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判断题71" sheetId="1" r:id="rId1"/>
    <sheet name="选择题101" sheetId="2" r:id="rId2"/>
  </sheets>
  <definedNames/>
  <calcPr fullCalcOnLoad="1" iterate="1" iterateCount="1" iterateDelta="0.001"/>
</workbook>
</file>

<file path=xl/sharedStrings.xml><?xml version="1.0" encoding="utf-8"?>
<sst xmlns="http://schemas.openxmlformats.org/spreadsheetml/2006/main" count="976" uniqueCount="477">
  <si>
    <t>一般性生产经营单位安全管理员题库（判断题71题，单选题102题）</t>
  </si>
  <si>
    <t>序号</t>
  </si>
  <si>
    <t>试题   类型</t>
  </si>
  <si>
    <t>试题内容</t>
  </si>
  <si>
    <t>试题答案</t>
  </si>
  <si>
    <t>答案A</t>
  </si>
  <si>
    <t>答案B</t>
  </si>
  <si>
    <t>判断题</t>
  </si>
  <si>
    <t>《安全生产法》不仅适用于生产经营单位，同时也适用于国家安全和社会治安方面的管理。</t>
  </si>
  <si>
    <t>B</t>
  </si>
  <si>
    <t>A：正确</t>
  </si>
  <si>
    <t>B：不正确</t>
  </si>
  <si>
    <t>安全生产工作实行管行业必须管安全、管业务必须管安全、管生产经营必须管安全，强化和落实生产经营单位主体责任与政府监管责任，建立生产经营单位负责、职工参与、政府监管、行业自律和社会监督的机制。</t>
  </si>
  <si>
    <t>A</t>
  </si>
  <si>
    <t>《中华人民共和国安全生产法》规定，生产经营单位的安全生产管理人员应保证本单位安全生产投入的有效实施。</t>
  </si>
  <si>
    <t>《中华人民共和国安全生产法》规定，生产经营单位违反本法规定，被责令改正且受到罚款处罚，拒不改正的，负有安全生产监督管理职责的部门可以自作出责令改正之日的次日起，按照原处罚数额按日连续处罚。</t>
  </si>
  <si>
    <t>《中华人民共和国安全生产法》规定，生产经营单位的安全生产管理人员应督促落实本单位安全生产整改措施。</t>
  </si>
  <si>
    <t>《中华人民共和国安全生产法》规定，生产经营单位不得因安全生产管理人员依法履行职责而降低其工资、福利等待遇或者解除与其订立的劳动合同。</t>
  </si>
  <si>
    <t>干粉灭火器使用说明书上都注明ABC类或BC类字样，标明其分类的使用范围，其中A表示固体、B表示液体、C表示气体。</t>
  </si>
  <si>
    <t>《中华人民共和国安全生产法》规定，生产经营单位不得使用应当淘汰的危及生产安全的工艺、设备。</t>
  </si>
  <si>
    <t>《中华人民共和国安全生产法》规定，生产经营单位应当建立安全生产教育和培训档案，如实记录安全生产教育和培训的时间、内容、参加人员以及考核结果等情况。</t>
  </si>
  <si>
    <t>依据《中华人民共和国安全生产法》规定，国家鼓励生产经营单位投保安全生产责任保险。</t>
  </si>
  <si>
    <t>《浙江省安全生产条例》规定，生产经营单位应当对重大危险源登记建档，制定安全操作规程和应急措施并对相关从业人员进行培训。</t>
  </si>
  <si>
    <t>《浙江省安全生产条例》规定，生产经营单位应当定期对本单位有关场所进行风险辨识和安全评价。</t>
  </si>
  <si>
    <t>《中华人民共和国安全生产法》规定，因安全生产违法行为造成重大事故隐患或者导致重大事故，致使国家利益或者社会公共利益受到侵害的，人民检察院可以根据民事诉讼法、行政诉讼法的相关规定提起公益诉讼。</t>
  </si>
  <si>
    <t>《中华人民共和国安全生产法》规定，生产经营单位对负有安全生产监督管理职责的部门的监督检查人员依法履行监督检查职责，应当予以配合，不得拒绝、阻挠。</t>
  </si>
  <si>
    <t>《中华人民共和国消防法》规定，生产经营单位应当对建筑消防设施每年至少进行一次全面检测。</t>
  </si>
  <si>
    <t>《中华人民共和国消防法》规定，任何人发现火灾都应当立即报警。任何单位、个人都应当无偿为报警提供便利，不得阻拦报警。严禁谎报火警。</t>
  </si>
  <si>
    <t>《中华人民共和国安全生产法》规定，餐饮等行业的生产经营单位使用燃气的，应当安装可燃气体报警装置，并保障其正常使用。</t>
  </si>
  <si>
    <t>生产经营单位不得冒用安全生产许可证或者使用伪造的安全生产许可证，但可以转让安全生产许可证。</t>
  </si>
  <si>
    <t>《中华人民共和国劳动法》规定，用人单位禁止招用未满16周岁的未成年人。</t>
  </si>
  <si>
    <t>依据《生产经营单位安全培训规定》，生产经营单位安排从业人员进行安全培训期间，应当支付工资。</t>
  </si>
  <si>
    <t>依据《生产经营单位安全培训规定》，生产经营单位安全生产管理人员每年再培训时间不得少于16学时。</t>
  </si>
  <si>
    <t>生产规模小、危险因素少的生产经营单位，综合应急预案和专项应急预案可以合并编写。</t>
  </si>
  <si>
    <t>《中华人民共和国安全生产法》规定，生产经营单位的其他负责人和安全生产管理人员未履行本法规定的安全生产管理职责，导致发生生产安全事故的，暂停或者撤销其与安全生产有关的资格，并处上一年年收入百分之二十以上百分之五十以下的罚款。</t>
  </si>
  <si>
    <t>通常“三违”是指：违章指挥、违规作业、违反劳动纪律。</t>
  </si>
  <si>
    <t>通常“四不伤害”是指：不伤害自己、不伤害他人、不被他人伤害、保护他人不受伤害。</t>
  </si>
  <si>
    <t>生产经营单位为了提高员工福利，不得以货币形式代替劳动防护用品的发放。</t>
  </si>
  <si>
    <t>生产经营单位的从业人员未经安全生产教育和培训合格，不得上岗作业。</t>
  </si>
  <si>
    <t>企业内有机械设备的场所，必须要做到“有轴必有套、有轮必有罩、有台必有栏、有洞必有盖”。</t>
  </si>
  <si>
    <t>在动火作业过程中，监护人若个人身体不适，可提前离场。</t>
  </si>
  <si>
    <r>
      <t>以欺骗、贿赂等不正当手段取得特种作业操作证的，依据《特种作业人员安全技术培训考核管理规定》，</t>
    </r>
    <r>
      <rPr>
        <u val="single"/>
        <sz val="10"/>
        <rFont val="宋体"/>
        <family val="0"/>
      </rPr>
      <t>1</t>
    </r>
    <r>
      <rPr>
        <sz val="10"/>
        <rFont val="宋体"/>
        <family val="0"/>
      </rPr>
      <t>年内不得再次申请特种作业操作证。</t>
    </r>
  </si>
  <si>
    <t>《中华人民共和国安全生产法》规定，任何单位和个人不得阻挠和干涉对事故的依法调查处理。</t>
  </si>
  <si>
    <t>利用沙盘、图纸等，在会议室里开展的应急演练属于桌面演练。</t>
  </si>
  <si>
    <t>存放爆炸性气瓶的库房应选用防爆电气设施。</t>
  </si>
  <si>
    <t>临时用电应采用三级配电，做到一机一箱一闸。</t>
  </si>
  <si>
    <t>发生火灾时，应抓住宝贵的时间自救，不能贪恋财物，应迅速离开火场。</t>
  </si>
  <si>
    <t>依据《浙江省消防条例》的规定，停放电动车较多的单位，应当设置电动车充电场所，设置符合用电安全要求的充电设施，禁止违反用电安全要求私拉电线和插座给电动车充电。</t>
  </si>
  <si>
    <t>火灾逃生时可以乘普通电梯。</t>
  </si>
  <si>
    <t>粉尘对人体有很大的危害，但不会发生火灾和爆炸。</t>
  </si>
  <si>
    <t>灭火器的压力表指针指在红色区域表示压力不足需充装。</t>
  </si>
  <si>
    <t>剪板机的皮带、飞轮、齿轮等运动部位必须安装防护罩。</t>
  </si>
  <si>
    <t>《中华人民共和国安全生产法》规定，生产经营单位的安全生产管理人员应建立、健全本单位安全生产责任制。</t>
  </si>
  <si>
    <t>《中华人民共和国安全生产法》规定，生产经营单位的安全生产管理人员应组织或参与本单位安全生产教育与培训，如实记录安全生产教育和培训情况。</t>
  </si>
  <si>
    <t>《浙江省安全生产条例》规定，从业人员发现所操作的机械冲压设备不符合安全要求的，有权停止作业并报告生产经营单位。</t>
  </si>
  <si>
    <t>《生产经营单位从业人员安全生产举报处理规定》规定，生产经营单位从业人员举报其所在单位的重大事故隐患、安全生产违法行为时，应当提供真实姓名以及真实有效的联系方式；否则，应急管理部门可以不予受理。</t>
  </si>
  <si>
    <t>《中华人民共和国安全生产法》规定，我国的安全生产方针是坚持“安全第一、预防为主、综合治理”。</t>
  </si>
  <si>
    <t>《中华人民共和国安全生产法》规定，生产经营单位必须为从业人员提供符合国家标准或者行业标准的劳动防护用品。</t>
  </si>
  <si>
    <t>《中华人民共和国安全生产法》规定，生产经营单位可以将小微生产经营项目、场所、设备发包或者出租给不具备安全生产条件或者相应资质的单位或者个人。</t>
  </si>
  <si>
    <t>《中华人民共和国消防法》规定，消防工作贯彻预防为主、防消结合的方针。</t>
  </si>
  <si>
    <t>《中华人民共和国职业病防治法》规定，用人单位必须采用有效的职业病防护设施，并为劳动者提供个人使用的职业病防护用品。</t>
  </si>
  <si>
    <t>安全标志类型包括禁止标志、警告标志、指令标志、提示标志。</t>
  </si>
  <si>
    <t>遇节日、假日或其他特殊情况时，动火作业应升级管理。</t>
  </si>
  <si>
    <t>应急预案体系主要由综合应急预案、专项应急预案和现场处置方案构成。</t>
  </si>
  <si>
    <t>生产经营单位必须执行依法制定的保障安全生产的国家标准、行业标准或企业标准。</t>
  </si>
  <si>
    <t>安全生产工作实行“三个必须”：管人员必须管安全、管生产必须管安全、管经营必须管安全。</t>
  </si>
  <si>
    <t>干粉灭火器使用说明书上都注明ABC类或BC类字样，标明其分类的使用范围，其中A表示气体、B表示液体、C表示固体。</t>
  </si>
  <si>
    <t>《中华人民共和国安全生产法》规定，国家对严重危及生产安全的工艺、设备要立即维修，再投入使用。</t>
  </si>
  <si>
    <t>《中华人民共和国安全生产法》规定，不具备安全生产条件的生产经营单位，只可以从事小型生产经营活动。</t>
  </si>
  <si>
    <t>《浙江省安全生产条例》规定，生产经营单位应当定期对本单位内所有场所进行风险辨识和安全评价。</t>
  </si>
  <si>
    <t>《中华人民共和国安全生产法》规定，因安全生产违法行为造成重大事故隐患或者导致重大事故，致使国家利益或者社会公共利益受到侵害的，人民检察院可以根据民事诉讼法、行政诉讼法的相关规定提起民事诉讼。</t>
  </si>
  <si>
    <t>《中华人民共和国消防法》规定，生产经营单位应当对建筑消防设施每半年至少进行一次全面检测。</t>
  </si>
  <si>
    <t>依据《生产经营单位安全培训规定》，生产经营单位安排从业人员进行安全培训期间，不必支付工资。</t>
  </si>
  <si>
    <t>生产经营单位为了提高员工福利，可以以货币形式代替劳动防护用品的发放。</t>
  </si>
  <si>
    <t>利用沙盘、图纸等，在会议室里开展的应急演练属于现场演练。</t>
  </si>
  <si>
    <t>施工现场的施工区域应与办公、生活区域划分清晰。</t>
  </si>
  <si>
    <t>用人单位因任务繁忙可以安排劳动者先从事接触职业病危害的作业，空闲后再进行上岗前职业健康检查。</t>
  </si>
  <si>
    <t>在发生重大生产安全事故时，任何单位和个人都应当支持、配合事故的抢救，并提供一切便利条件。</t>
  </si>
  <si>
    <t>为了不让闲杂人进入车间，单位可以将车间出口予以堵塞。</t>
  </si>
  <si>
    <t>施工现场使用的各种气瓶属于危险品，在存放和使用时，要距离明火5米以上。</t>
  </si>
  <si>
    <t>《安全生产法》规定,生产经营单位对重大危险源可以一劳永逸,不进行定期检测、评估、监控。</t>
  </si>
  <si>
    <t>安全生产管理的基本对象是企业的员工,不涉及机器设备。</t>
  </si>
  <si>
    <t>当作业环境良好时,如果忽视个人防护,人体仍有受害危险,当在密闭容器内作业时危害较小。</t>
  </si>
  <si>
    <t>一般性生产经营单位安全管理员题库（判断题73题，单选题101题）</t>
  </si>
  <si>
    <t>答案C</t>
  </si>
  <si>
    <t>单选题</t>
  </si>
  <si>
    <t>依据《中华人民共和国安全生产法》，两个以上生产经营单位在同一作业区域内进行生产经营活动，可能危及对方生产安全的，应当签订安全生产管理协议，明确各自的安全生产管理职责和应当采取的安全措施，并指定（  ）进行安全检查与协调。</t>
  </si>
  <si>
    <t>A：专职安全生产管理人员</t>
  </si>
  <si>
    <t>B：其中一个单位</t>
  </si>
  <si>
    <t>C：监理人员</t>
  </si>
  <si>
    <t>《中华人民共和国安全生产法》规定，生产经营单位采用新工艺、新技术、新材料或使用新设备，必须了解、掌握其安全技术特性，采取有效的安全防护措施，并对（    ）进行专门的安全生产教育和培训。</t>
  </si>
  <si>
    <t>C</t>
  </si>
  <si>
    <t>A：总经理</t>
  </si>
  <si>
    <t>B：管理人员</t>
  </si>
  <si>
    <t>C：从业人员</t>
  </si>
  <si>
    <t>《中华人民共和国安全生产法》规定，生产经营单位发生生产安全事故时，单位的（    ）应当立即组织抢救，并不得在事故调查处理期间擅离职守。</t>
  </si>
  <si>
    <t>A：班组长</t>
  </si>
  <si>
    <t>B：安全管理员</t>
  </si>
  <si>
    <t>C：主要负责人</t>
  </si>
  <si>
    <t>为了加强安全生产工作，（   ）生产安全事故，保障人民群众生命和财产安全，促进经济社会持续健康发展，制定《安全生产法》。</t>
  </si>
  <si>
    <t xml:space="preserve">A：防止   </t>
  </si>
  <si>
    <t>B：减少</t>
  </si>
  <si>
    <t>C：防止和减少</t>
  </si>
  <si>
    <t>《中华人民共和国安全生产法》规定，生产经营单位应当制定本单位生产安全事故应急救援预案，与所在地（    ）以上地方人民政府组织制定的生产安全事故应急救援预案相斜街，并定期组织演练。</t>
  </si>
  <si>
    <t>A：县级</t>
  </si>
  <si>
    <t>B：市级</t>
  </si>
  <si>
    <t>C：省级</t>
  </si>
  <si>
    <t>《中华人民共和国安全生产法》规定，生产经营单位发生生产安全事故后，事故现场有关人员应当立即报告本单位（    ）。</t>
  </si>
  <si>
    <t>依据《浙江省消防条例》的规定，消防控制室实行（   ）制度。</t>
  </si>
  <si>
    <t>A.二十四小时双人值班</t>
  </si>
  <si>
    <t>B.十二小时双人轮流值班</t>
  </si>
  <si>
    <r>
      <t>C</t>
    </r>
    <r>
      <rPr>
        <sz val="10"/>
        <rFont val="宋体"/>
        <family val="0"/>
      </rPr>
      <t>.二十四小时单人值班</t>
    </r>
  </si>
  <si>
    <t>《浙江省安全生产条例》规定，每年（    ）月为安全生产宣传月，各级人民政府和有关部门应当集中开展安全生产宣传教育活动。</t>
  </si>
  <si>
    <t>A：6</t>
  </si>
  <si>
    <t>B：9</t>
  </si>
  <si>
    <t>C：11</t>
  </si>
  <si>
    <t>《浙江省安全生产条例》规定，一般性生产经营单位从业人员三百人以上的，应当设置安全生产管理机构，并配备（    ）名以上专职安全生产管理人员。</t>
  </si>
  <si>
    <t>A：3</t>
  </si>
  <si>
    <t>B：2</t>
  </si>
  <si>
    <t>C：1</t>
  </si>
  <si>
    <t>《浙江省安全生产条例》规定，离岗（    ）以上或者换岗的从业人员，上岗前应当重新进行安全生产教育和培训。</t>
  </si>
  <si>
    <t>A：一年</t>
  </si>
  <si>
    <t>B：三个月</t>
  </si>
  <si>
    <t>C：六个月</t>
  </si>
  <si>
    <t>《浙江省安全生产条例》规定，生产经营单位应当建立从业人员安全生产教育和培训档案，如实记录安全生产教育和培训的时间、内容、参加人员以及考核结果等情况。安全生产教育和培训记录由从业人员本人核对并签名。记录保存期限不得少于（    ）。</t>
  </si>
  <si>
    <t>A：六个月</t>
  </si>
  <si>
    <t>B：一年</t>
  </si>
  <si>
    <t>C：三年</t>
  </si>
  <si>
    <t>《中华人民共和国消防法》规定，消防安全重点单位应当实行（    ）防火巡查，并建立巡查记录。</t>
  </si>
  <si>
    <t>A：每日</t>
  </si>
  <si>
    <t>B：每周</t>
  </si>
  <si>
    <t>C：每月</t>
  </si>
  <si>
    <t>国家实行生产安全事故责任追究制度，依照《安全生产法》和有关法律、法规的规定，追究（   ）的法律责任。</t>
  </si>
  <si>
    <t>A：生产安全事故发生单位负责人</t>
  </si>
  <si>
    <t>B：生产安全事故直接责任者</t>
  </si>
  <si>
    <t>C：生产安全事故责任单位和责任人员</t>
  </si>
  <si>
    <t>《生产安全事故报告和调查处理条例》规定，道路交通事故、火灾事故自发生之日起（   ）内，事故造成的伤亡人数发生变化的，应当及时补报。</t>
  </si>
  <si>
    <t>A：7日</t>
  </si>
  <si>
    <t>B：15日</t>
  </si>
  <si>
    <t>C：30日</t>
  </si>
  <si>
    <t>安全生产工作坚持中国共产党的领导。安全生产工作应当以人为本，坚持人民至上、生命至上，把保护人民生命安全摆在首位，树牢（   ）理念，坚持安全第一、预防为主、综合治理的方针，从源头上防范化解重大安全风险。</t>
  </si>
  <si>
    <t>A：安全发展</t>
  </si>
  <si>
    <t>B：经济发展</t>
  </si>
  <si>
    <t>C：社会发展</t>
  </si>
  <si>
    <t>《建设项目安全设施“三同时”监督管理办法》规定，生产经营单位建设项目安全设施必须与主体工程（     ）。</t>
  </si>
  <si>
    <t>A：同时施工、同时施工、同时投入生产和使用、同时运行</t>
  </si>
  <si>
    <t>B：同时设计、同时施工、同时投入生产和使用</t>
  </si>
  <si>
    <t>B：同时设计、同时施工、同时运行</t>
  </si>
  <si>
    <t>《建设项目安全设施“三同时”监督管理办法》规定，生产经营单位应当委托具有相应资质的安全评价机构，在建设项目开始前进行（    ），并编制相应报告。</t>
  </si>
  <si>
    <t>A：安全预评价</t>
  </si>
  <si>
    <t>B：安全验收评价</t>
  </si>
  <si>
    <t>C：安全现状评价</t>
  </si>
  <si>
    <t>依据《特种作业人员安全技术培训考核管理规定》，特种作业人员应当年满（    ），且不超过国家法定退休年龄。</t>
  </si>
  <si>
    <t>A：16周岁</t>
  </si>
  <si>
    <t>B：18周岁</t>
  </si>
  <si>
    <t>C：20周岁</t>
  </si>
  <si>
    <t>依据《特种作业人员安全技术培训考核管理规定》，低压电工作业操作证有效期为（    ）。</t>
  </si>
  <si>
    <t>A：3年</t>
  </si>
  <si>
    <t>B：6年</t>
  </si>
  <si>
    <t>C：9年</t>
  </si>
  <si>
    <t>依据《特种作业人员安全技术培训考核管理规定》，特种作业人员在操作证有效期内连续从事本工种十年以上，无违法行为，经考核发证机关同意，操作证复审时间可延长至（    ）年。</t>
  </si>
  <si>
    <t>A：4</t>
  </si>
  <si>
    <t>B：6</t>
  </si>
  <si>
    <t>C：10</t>
  </si>
  <si>
    <t>依据《特种作业人员安全技术培训考核管理规定》，特种作业不包括（   ）作业。</t>
  </si>
  <si>
    <t xml:space="preserve">C </t>
  </si>
  <si>
    <t>A：电工</t>
  </si>
  <si>
    <t xml:space="preserve">B：制冷与空调 </t>
  </si>
  <si>
    <t>C：机床设备维修</t>
  </si>
  <si>
    <t>依据《生产经营单位安全培训规定》，一般性生产经营单位安全生产管理人员初次安全培训时间不得少于（    ）学时。</t>
  </si>
  <si>
    <t>A：16</t>
  </si>
  <si>
    <t>B：24</t>
  </si>
  <si>
    <t>C：32</t>
  </si>
  <si>
    <t>三级安全教育是指(    )安全教育。</t>
  </si>
  <si>
    <t>A：企业法定代表人、项目负责人、班组长</t>
  </si>
  <si>
    <t>C：厂、车间、班组</t>
  </si>
  <si>
    <t>C：主要负责人、安全管理员、员工</t>
  </si>
  <si>
    <t>依据《安全生产事故隐患排查治理暂行规定》，对于一般事故隐患，由生产经营单位（    ）立即组织整改。</t>
  </si>
  <si>
    <t>A：所在地安全生产监督管理部门</t>
  </si>
  <si>
    <t>B：（车间、分厂、区队等）负责人或者有关人员</t>
  </si>
  <si>
    <t>C：所在地人民政府</t>
  </si>
  <si>
    <t>甲某应聘的工作岗位是在3米高的架子上作业，该生产经营单位应为甲某配置的劳动防护用品必须包括（    ）等。</t>
  </si>
  <si>
    <t>A：安全带</t>
  </si>
  <si>
    <t>B：电焊手套</t>
  </si>
  <si>
    <t>C：防砸防刺鞋</t>
  </si>
  <si>
    <t>以下（   ）不属于特种设备。</t>
  </si>
  <si>
    <t>A：电梯</t>
  </si>
  <si>
    <t>B：机床</t>
  </si>
  <si>
    <t>C：大型游乐设施</t>
  </si>
  <si>
    <t>防护缺陷（如无防护、防护不当、支撑不当、防护距离不够）属于（    ）类生产过程危险和有害因素。</t>
  </si>
  <si>
    <t>A：环境因素</t>
  </si>
  <si>
    <t>B：管理因素</t>
  </si>
  <si>
    <t>C：物的因素</t>
  </si>
  <si>
    <t>安全生产责任追究是国家法律规定的一项法定制度，根据责任人员在事故中承担责任的不同，分为直接责任者、主要责任者和(   )责任者。</t>
  </si>
  <si>
    <t>A：间接</t>
  </si>
  <si>
    <t>B：领导</t>
  </si>
  <si>
    <t>C：重要</t>
  </si>
  <si>
    <t>生产经营单位必须改善安全生产条件，加强（   ）建设，构建安全风险分级管控和隐患排查治理双重预防机制，健全风险防范化解机制，提高安全生产水平，确保安全生产。</t>
  </si>
  <si>
    <t>A：安全生产标准化、信息化</t>
  </si>
  <si>
    <t xml:space="preserve">B：安全生产标准化  </t>
  </si>
  <si>
    <t xml:space="preserve">C：安全生产信息化  </t>
  </si>
  <si>
    <t>生产经营单位应当建立（    ），如实记录安全生产教育和培训的时间、内容、参加人员以及考核结果等情况。</t>
  </si>
  <si>
    <t>A：安全生产教育和培训档案</t>
  </si>
  <si>
    <t>B：安全生产教育和培训考勤表</t>
  </si>
  <si>
    <t>C：安全生产教育和培训需求表</t>
  </si>
  <si>
    <t>安全标志分为四类，它们分别是(   )。</t>
  </si>
  <si>
    <t>A：通行标志、禁止通行标志、提示标志和警告标志</t>
  </si>
  <si>
    <t>B：禁止标志、警告标志、指令标志、提示标志</t>
  </si>
  <si>
    <t>C：禁止标志、警告标志、通行标志和提示标志</t>
  </si>
  <si>
    <t>根据《中华人民共和国劳动法》的规定，应当给予特殊保护的未成年工是指（   ）的劳动者。</t>
  </si>
  <si>
    <t>A：年满16周岁未满18周岁</t>
  </si>
  <si>
    <t>B：年满14周岁未满16周岁</t>
  </si>
  <si>
    <t>C：年满14周岁未满18周岁</t>
  </si>
  <si>
    <t>下列哪种情况不能认定为工伤。（    ）</t>
  </si>
  <si>
    <t>A：自杀</t>
  </si>
  <si>
    <t>B：因工外出，由于工作原因受到伤害</t>
  </si>
  <si>
    <t>C：上下班途中，受到非本人主要责任的交通事故</t>
  </si>
  <si>
    <t>《中华人民共和国安全生产法》规定，生产经营单位必须遵守本法和其他有关安全生产的法律、法规，加强安全生产管理，建立健全（    ）和安全生产规章制度。</t>
  </si>
  <si>
    <t>A：安全操作规程</t>
  </si>
  <si>
    <t>B：全员安全生产责任制</t>
  </si>
  <si>
    <t>C：劳动保护制度</t>
  </si>
  <si>
    <t>《中华人民共和国安全生产法》规定，生产经营单位的全员安全生产责任制应当明确（    ）的责任人员、责任范围和考核标准等内容。</t>
  </si>
  <si>
    <t>A：领导班子</t>
  </si>
  <si>
    <t>B：主要负责人</t>
  </si>
  <si>
    <t>C：各岗位</t>
  </si>
  <si>
    <t>生产经营单位的从业人员有依法获得（   ）的权利，并应当依法履行安全生产方面的义务。</t>
  </si>
  <si>
    <t xml:space="preserve">A：劳动保护 </t>
  </si>
  <si>
    <t xml:space="preserve">B：安全生产保障  </t>
  </si>
  <si>
    <t>C：工伤保险</t>
  </si>
  <si>
    <t>企业安全生产标准化建设需要（    ）参与。</t>
  </si>
  <si>
    <t>A：全员</t>
  </si>
  <si>
    <t>B：安全管理部门</t>
  </si>
  <si>
    <t>C：车间主任</t>
  </si>
  <si>
    <t>参照《企业职工伤亡事故分类》，企业机动车辆在行驶中引起的人员坠落是（    ）事故。</t>
  </si>
  <si>
    <t>A：车辆伤害</t>
  </si>
  <si>
    <t>B：机械伤害</t>
  </si>
  <si>
    <t>C：高处坠落</t>
  </si>
  <si>
    <t>应急演练的组织形式不包含（    ）。</t>
  </si>
  <si>
    <t>A：桌面推演</t>
  </si>
  <si>
    <t>B：现场演练</t>
  </si>
  <si>
    <t>C：专业演练</t>
  </si>
  <si>
    <t>燃烧的三要素是指（    ）。</t>
  </si>
  <si>
    <t>A：还原剂、点火源、可燃物</t>
  </si>
  <si>
    <t>B：氧化剂、点火源、可燃物</t>
  </si>
  <si>
    <t>A：氧化剂、点火源、助燃剂</t>
  </si>
  <si>
    <t>生产经营单位必须对安全设备进行经常性维护、保养，并（   ）检测，保证正常运转。维护、保养、检测应当作好记录，并由有关人员签字。</t>
  </si>
  <si>
    <t xml:space="preserve">A：偶尔   </t>
  </si>
  <si>
    <t xml:space="preserve">B：定期 </t>
  </si>
  <si>
    <t xml:space="preserve">C：随时   </t>
  </si>
  <si>
    <t>带电电气设备发生火灾时，应选择（    ）灭火。</t>
  </si>
  <si>
    <t>A：泡沫灭火器</t>
  </si>
  <si>
    <t>B：二氧化碳灭火器</t>
  </si>
  <si>
    <t>A：水</t>
  </si>
  <si>
    <t>依据《中华人民共和国安全生产法》，（    ）有权依法参加事故调查，向有关部门提出处理意见，并要求追究有关人员的责任。</t>
  </si>
  <si>
    <t>A：事故发生车间</t>
  </si>
  <si>
    <t>B：工会</t>
  </si>
  <si>
    <t>C：企业党委</t>
  </si>
  <si>
    <t>发生火灾、爆炸事故时，应立即拨打“（    ）”电话。</t>
  </si>
  <si>
    <t>A：119</t>
  </si>
  <si>
    <t>B：120</t>
  </si>
  <si>
    <t>C：110</t>
  </si>
  <si>
    <t>生产经营单位在对设备进行维修时，一定要切断电源，并在明显处放置“（   ）”的警示牌。</t>
  </si>
  <si>
    <t>A：禁止烟火</t>
  </si>
  <si>
    <t>B：禁止跨越</t>
  </si>
  <si>
    <t>C：禁止合闸，有人工作</t>
  </si>
  <si>
    <t xml:space="preserve">《安全生产法》中规定，生产经营单位应当在有较大危险因素的生产经营场所和有关设施、设备上，设置明显的安全(    )。 </t>
  </si>
  <si>
    <t>A：指示标志</t>
  </si>
  <si>
    <t>B：指令标志</t>
  </si>
  <si>
    <t>C：警示标志</t>
  </si>
  <si>
    <t>易燃易爆危险物品场所的照明应采用(    )灯具。</t>
  </si>
  <si>
    <t>A：普通型</t>
  </si>
  <si>
    <t>B：防爆型</t>
  </si>
  <si>
    <t>C：节能型</t>
  </si>
  <si>
    <t>引发电气设备过度发热的不正常运行的原因不包括（     ）。</t>
  </si>
  <si>
    <t>A：短路</t>
  </si>
  <si>
    <t>B：正常使用电气设备</t>
  </si>
  <si>
    <t>C：接触不良</t>
  </si>
  <si>
    <t xml:space="preserve">发生生产安全事故,对负有责任的生产经营单位除要求其依法承担相应的赔偿等责任外，由应急管理部门依照规定处以罚款，发生(   )事故的,处一千万元以上二千万元以下的罚款。 </t>
  </si>
  <si>
    <t>A：特别重大</t>
  </si>
  <si>
    <t>B：重大</t>
  </si>
  <si>
    <t>C：较大</t>
  </si>
  <si>
    <t xml:space="preserve">生产经营单位应当关注(    )，加强对从业人员的心理疏导、精神慰藉,严格落实岗位安全生产责任，防范从业人员行为异常导致事故发生。 </t>
  </si>
  <si>
    <t>A：从业人员的身体、心理状况和行为习惯</t>
  </si>
  <si>
    <t>B：从业人员的身心健康和工作情况</t>
  </si>
  <si>
    <t>C：从业人员的身心健康和家庭情况</t>
  </si>
  <si>
    <t xml:space="preserve">某机械制造企业委托具有相应资质的中介服务机构的专业技术人员为其提供安全生产管理服务。依据《安全生产法》的规定，保证该企业安全生产的责任由(     )负责。 </t>
  </si>
  <si>
    <t>A：中介服务机构</t>
  </si>
  <si>
    <t>B：专业技术人员和中介服务机构</t>
  </si>
  <si>
    <t>C：机械制造企业</t>
  </si>
  <si>
    <t>一般事故隐患是指危害和整改难度较小，发现后能够(   )整改和排除的隐患。</t>
  </si>
  <si>
    <t>A：立即</t>
  </si>
  <si>
    <t>B：限期</t>
  </si>
  <si>
    <t>C：停产停业后</t>
  </si>
  <si>
    <t>设置安全设施和安全装置的目的是为了(    )。</t>
  </si>
  <si>
    <t>A：提高工作效率</t>
  </si>
  <si>
    <t>B：保证产品质量 </t>
  </si>
  <si>
    <t>C：保障人身安全</t>
  </si>
  <si>
    <t>生产经营单位的安全生产管理人员对检查中发现重大事故隐患，应该采取的措施是（   ）。</t>
  </si>
  <si>
    <t>A：立即处理</t>
  </si>
  <si>
    <t>B：及时向本单位负责人报告</t>
  </si>
  <si>
    <t>C:立即向主管的负有安全生产监督管理责任的部门报告</t>
  </si>
  <si>
    <t>《中华人民共和国安全生产法》规定，生产经营单位委托依法设立的为安全生产提供技术、管理服务的机构提供安全生产技术、管理服务的，保证安全生产的责任仍由（    ）负责。</t>
  </si>
  <si>
    <t>A：本单位</t>
  </si>
  <si>
    <t>B：提供技术、管理服务的机构</t>
  </si>
  <si>
    <t>C：本单位主要负责人</t>
  </si>
  <si>
    <t>下列属于事故直接原因的是（   ）。</t>
  </si>
  <si>
    <t>A：操作人员安全知识培训不足</t>
  </si>
  <si>
    <t>B：劳动组织不合理</t>
  </si>
  <si>
    <t>C：操作人员违章作业</t>
  </si>
  <si>
    <t xml:space="preserve">生产经营单位的生产经营场所和员工宿舍应当设有(    )标志明显、保持畅通的出口、疏散通道。 </t>
  </si>
  <si>
    <t>A：符合紧急琉散要求</t>
  </si>
  <si>
    <t>B：保持常关</t>
  </si>
  <si>
    <t>C：保持关闭</t>
  </si>
  <si>
    <t>所有企业都必须认真履行安全生产主体责任,做到安全投入到位、安全培训到位、（    ）、应急救援到位,确保安全生产。</t>
  </si>
  <si>
    <t>A：基础管理到位</t>
  </si>
  <si>
    <t>B：人员到位</t>
  </si>
  <si>
    <t>C：管理机构到位</t>
  </si>
  <si>
    <t>依据《生产安全事故应急预案管理办法》规定，生产经营单位风险种类多、可能发生多种类型事故的，应当编制（   ）。</t>
  </si>
  <si>
    <t>A、现场处置方案</t>
  </si>
  <si>
    <t>B、综合应急预案</t>
  </si>
  <si>
    <t>C、专项应急预案</t>
  </si>
  <si>
    <t>生产性粉尘对人体存在多方面的不良影响，尤其是含有（    ）的粉尘，能引起严重的职业病—矽肺。</t>
  </si>
  <si>
    <t>A：有毒物质</t>
  </si>
  <si>
    <t>B：游离二氧化硅</t>
  </si>
  <si>
    <t>C：铅</t>
  </si>
  <si>
    <t>《中华人民共和国安全生产法》规定，国家对严重危及生产安全的工艺、设备实行(   )制度。</t>
  </si>
  <si>
    <t>A：淘汰</t>
  </si>
  <si>
    <t>B：报废</t>
  </si>
  <si>
    <t>C：退出</t>
  </si>
  <si>
    <t>依据《生产安全事故报告和调查处理条例》，下列不属于生产安全事故的是（    ）。</t>
  </si>
  <si>
    <t>A：企业机械伤害事故</t>
  </si>
  <si>
    <t>B：企业火灾事故</t>
  </si>
  <si>
    <t>C：国防科研生产事故</t>
  </si>
  <si>
    <t>依据《工伤保险条例》，职工或者其近亲属认为是工伤，用人单位不认为是工伤的，由（    ）承担举证责任。</t>
  </si>
  <si>
    <t>A：职工本人</t>
  </si>
  <si>
    <t>B：用人单位</t>
  </si>
  <si>
    <t>C：工会</t>
  </si>
  <si>
    <t>《高温作业分级》中将高温作业定义为在生产劳动过程中，其工作地点平均WBGT指数等于或者大于（    ）的作业。</t>
  </si>
  <si>
    <t>A：40℃</t>
  </si>
  <si>
    <t>B：37℃</t>
  </si>
  <si>
    <t>C：25℃</t>
  </si>
  <si>
    <t>闪点是指液体可以引起火灾危险的最低温度，液体闪点越低，它的火灾危险性（    ）。</t>
  </si>
  <si>
    <t>A：越大</t>
  </si>
  <si>
    <t>B：越小</t>
  </si>
  <si>
    <t>C：不变</t>
  </si>
  <si>
    <t>发生生产安全事故后，生产经营单位负责人应当即时启动（    ），采取有效措施组织抢救，防止事故扩大。</t>
  </si>
  <si>
    <t>A：应急救援预案</t>
  </si>
  <si>
    <t>B：应急预案</t>
  </si>
  <si>
    <t>C：保护方案</t>
  </si>
  <si>
    <t>《中华人民共和国安全生产法》规定，生产经营单位的（    ）对本单位的安全生产工作全面负责。</t>
  </si>
  <si>
    <t>A：安全生产分管领导</t>
  </si>
  <si>
    <t>C：安全管理员</t>
  </si>
  <si>
    <t>下列关于生产经营单位的安全生产管理机构以及安全生产管理人员履行的职责表述错误的是（    ）。</t>
  </si>
  <si>
    <t>A：检查本单位的安全生产状况，及时排查生产安全事故隐患，提出改进安全生产管理的建议</t>
  </si>
  <si>
    <t>B：制止和纠正违章指挥、强令冒险作业、违反操作规程的行为</t>
  </si>
  <si>
    <t>C：制定并落实安全专项费用的投入计划</t>
  </si>
  <si>
    <t>“三场所三企业”是指有限空间作业场所、涉及可燃爆粉尘作业场所、喷涂作业场所、船舶修造企业、涉氨制冷企业、（  ）。</t>
  </si>
  <si>
    <t>A：高危企业</t>
  </si>
  <si>
    <t>B：危险性较高企业</t>
  </si>
  <si>
    <t>C：金属冶炼企业</t>
  </si>
  <si>
    <t>正方形、绿色背景，白色图形符号及文字的安全标志是（    ）。</t>
  </si>
  <si>
    <t>A：提示标志</t>
  </si>
  <si>
    <t>C：禁止标志</t>
  </si>
  <si>
    <t>下列不属于安全生产投入形式的是(  )。</t>
  </si>
  <si>
    <t>A：火灾报警器更新</t>
  </si>
  <si>
    <t>B：加工机械设备的维修</t>
  </si>
  <si>
    <t>C：防尘口罩的配备</t>
  </si>
  <si>
    <t>《中华人民共和国安全生产法》规定，负有安全生产监督管理职责的部门应当加强对生产经营单位行政处罚信息的及时归集、共享、应用和公开，对生产经营单位作出处罚决定后（    ）内在监督管理部门公示系统予以公开曝光，强化对违法失信生产经营单位及其有关从业人员的社会监督，提高全社会安全生产诚信水平。</t>
  </si>
  <si>
    <t>A：三个工作日</t>
  </si>
  <si>
    <t>B：五个工作日</t>
  </si>
  <si>
    <t>C：七个工作日</t>
  </si>
  <si>
    <t>(    )是保证电气作业安全的技术措施之一。</t>
  </si>
  <si>
    <t>A：工作票制度</t>
  </si>
  <si>
    <t>B：验电</t>
  </si>
  <si>
    <t>C：工作许可制度</t>
  </si>
  <si>
    <t>（   ）是用来防止工作人员直接接触触电的安全用具。</t>
  </si>
  <si>
    <t>A：绝缘安全用具</t>
  </si>
  <si>
    <t>B：一般防护安全用具</t>
  </si>
  <si>
    <t>C：基本安全用具</t>
  </si>
  <si>
    <t>（   ）是指不会使人发生触电危险的电压。</t>
  </si>
  <si>
    <t>A：短路电压</t>
  </si>
  <si>
    <t>B：安全电压</t>
  </si>
  <si>
    <t>C：跨步电压</t>
  </si>
  <si>
    <t>机械在运转状态下，操作人员（     ）</t>
  </si>
  <si>
    <t>A：与旁人聊天</t>
  </si>
  <si>
    <t>B：给机器做保养</t>
  </si>
  <si>
    <t>C：严禁拆除安全装置</t>
  </si>
  <si>
    <t>员工在安全生产中有拒绝权，是指（   ）。</t>
  </si>
  <si>
    <t>A：有权拒绝违章作业和强令冒险作业</t>
  </si>
  <si>
    <t>B：不想做的工种，就可拒绝</t>
  </si>
  <si>
    <t>C：不想做的岗位，可以不去</t>
  </si>
  <si>
    <t>锅炉和压力容器的三大安全附件是指压力表、安全阀和（    ）。</t>
  </si>
  <si>
    <t>A：温度计</t>
  </si>
  <si>
    <t>B：烟气分析仪</t>
  </si>
  <si>
    <t>C：水位计</t>
  </si>
  <si>
    <t>《中华人民共和国安全生产法》规定，工会有权对建设项目的安全设施与主体工程同时设计、同时施工、同时投入生产和使用进行（    ）。</t>
  </si>
  <si>
    <t>A：制止</t>
  </si>
  <si>
    <t>B：监督，提出意见</t>
  </si>
  <si>
    <t>C：管理</t>
  </si>
  <si>
    <t>《中华人民共和国消防法》规定，单位专职消防队、志愿消防队参加扑救外单位火灾所损耗的燃料、灭火剂和器材、装备等，（     ）。</t>
  </si>
  <si>
    <t>A：由单位自行承担</t>
  </si>
  <si>
    <t>B：由火灾发生地的人民政府给予补偿</t>
  </si>
  <si>
    <t>C：由单位所在地的消防支队给予补偿</t>
  </si>
  <si>
    <t>《安全生产许可证条例》规定，安全生产许可证的有效期为（    ）。</t>
  </si>
  <si>
    <t>B：五年</t>
  </si>
  <si>
    <t>某地甲、乙、丙3家企业发生了下列生产安全事故，依据《生产安全事故报告和调查处理条例》规定，其中属于较大事故的有（    ）。</t>
  </si>
  <si>
    <t>A：甲企业发生事故造成5人死亡，直接经济损失2000万元</t>
  </si>
  <si>
    <t>B：乙企业发生事故造成2人死亡，15人重伤</t>
  </si>
  <si>
    <t>C：丙企业发生事故造成5人急性工业中毒</t>
  </si>
  <si>
    <t>特殊动火作业的动火证应由（    ）审批。</t>
  </si>
  <si>
    <t>A：车间主任</t>
  </si>
  <si>
    <t>C：主管厂长或总工程师</t>
  </si>
  <si>
    <t>一般压力越高，可燃物的自燃点（    ）。</t>
  </si>
  <si>
    <t xml:space="preserve">A：越高   </t>
  </si>
  <si>
    <t xml:space="preserve">B：不变  </t>
  </si>
  <si>
    <t xml:space="preserve">C：越低   </t>
  </si>
  <si>
    <t>A：1211灭火器</t>
  </si>
  <si>
    <t>(    )是保证电气作业安全的管理措施之一。</t>
  </si>
  <si>
    <t>C：停电</t>
  </si>
  <si>
    <t>(  )依法维护工伤职工的合法权益，对用人单位的工伤保险工作实行监督。</t>
  </si>
  <si>
    <t>A：安全生产监督管理部门</t>
  </si>
  <si>
    <t>B：公安机关</t>
  </si>
  <si>
    <t>C：工会组织</t>
  </si>
  <si>
    <t>（   ）是指电气设备发生接地故障时，在接地电流入地点周围电位分布区行走的人，其两脚之间的电压。</t>
  </si>
  <si>
    <t>在磨削时，操作人员应站在砂轮（    ）。</t>
  </si>
  <si>
    <t>A：反面</t>
  </si>
  <si>
    <t>B：正面</t>
  </si>
  <si>
    <t>C：侧面</t>
  </si>
  <si>
    <t>如果触电者心跳停止,有呼吸,应立即对触电者施行(   )急救。</t>
  </si>
  <si>
    <t>A：仰卧压胸法</t>
  </si>
  <si>
    <t>B：胸外心脏按压法</t>
  </si>
  <si>
    <t>C：俯卧压背法</t>
  </si>
  <si>
    <t>根据安全生产概念和工作要求,对于生产经营单位,安全生产需要保护的第一对象是(   )</t>
  </si>
  <si>
    <t xml:space="preserve">A.从业人员            </t>
  </si>
  <si>
    <t xml:space="preserve"> B.设备</t>
  </si>
  <si>
    <t>C.安全生产管理人员</t>
  </si>
  <si>
    <t>《安全生产法》规定,生产、经营、储存、使用危险品的车间、商店、仓库不得与(   )在同一座建筑物内。</t>
  </si>
  <si>
    <t xml:space="preserve">A.更衣室           </t>
  </si>
  <si>
    <t xml:space="preserve"> B.员工宿舍 </t>
  </si>
  <si>
    <t xml:space="preserve"> C.班组活动室</t>
  </si>
  <si>
    <t>在安全事故发生后,负有报告职责的人员不报或者谎报事故情况,贻误事故抢救,情节严  重的,依照《中华人民共和国刑法》关于(    )事故罪的规定,追究其刑事责任。</t>
  </si>
  <si>
    <t xml:space="preserve"> B</t>
  </si>
  <si>
    <t xml:space="preserve">A.重大责任         </t>
  </si>
  <si>
    <t xml:space="preserve"> B.瞒报或者谎报   </t>
  </si>
  <si>
    <t>C.劳动安全</t>
  </si>
  <si>
    <t>消防安全重点单位应当对(   )进行岗前消防安全培训,定期组织消防安全培训和消防演练。</t>
  </si>
  <si>
    <t xml:space="preserve">A.专职消防队员  </t>
  </si>
  <si>
    <t xml:space="preserve">B.消防安全重点部位的职工  </t>
  </si>
  <si>
    <t xml:space="preserve">  C.职工</t>
  </si>
  <si>
    <t>劳动者有下列(   )情形之一的,用人单位可以解除劳动合同。</t>
  </si>
  <si>
    <t>A.患职业病或者因工负伤并被确认丧失或者部分丧失劳动能力的</t>
  </si>
  <si>
    <t>B.患病或者负伤,在规定的医疗期内的</t>
  </si>
  <si>
    <t>C.在试用期间被证明不符合录用条件的</t>
  </si>
  <si>
    <t>关于从业人员的义务,下列说法错误的是(   )。</t>
  </si>
  <si>
    <t>A.用人单位不需要为从业人员提供必要的、安全的劳动防护用品</t>
  </si>
  <si>
    <t>B.正确佩戴和使用劳动防护用品是从业人员必须履行的法定义务</t>
  </si>
  <si>
    <t>C.从业人员不履行该项义务而造成人身伤害的,单位不承担法律责任</t>
  </si>
  <si>
    <t>下列情况不属于触电事故原因的是(      )。</t>
  </si>
  <si>
    <t>A.电动机械设备按规定接地接零</t>
  </si>
  <si>
    <t>B.手持电动工具无漏电保护装置</t>
  </si>
  <si>
    <t>C.电箱不装门、锁,电箱门出线混乱,随意加保险丝,并一闸控制多机</t>
  </si>
  <si>
    <t>技术安全具体不包括(     )。</t>
  </si>
  <si>
    <t>A.失误—安全功能</t>
  </si>
  <si>
    <t>B.故障—安全功能</t>
  </si>
  <si>
    <t>C.以预防为主</t>
  </si>
  <si>
    <t>关于职业病的防治,用人单位应承担的责任和义务包括(     )。</t>
  </si>
  <si>
    <t>A.对单位所有的劳动者进行职业健康监护</t>
  </si>
  <si>
    <t>B.对从事接触职业病危害因素作业的劳动者进行职业健康监护</t>
  </si>
  <si>
    <t>B.对从事接触职业病危害因素作业的正式工进行职业健康监护</t>
  </si>
  <si>
    <t>下列说法错误的是(     )。</t>
  </si>
  <si>
    <t>A.不注意保持作业环境整洁</t>
  </si>
  <si>
    <t>B.爱护和正确使用机械设备、工具</t>
  </si>
  <si>
    <t>C.正确佩戴和使用劳动防护用品</t>
  </si>
  <si>
    <t>下列不属于易出现机械性伤害的是(    )。</t>
  </si>
  <si>
    <t>A.碰撞和刮蹭的伤害</t>
  </si>
  <si>
    <t>B.物体坠落打击的伤害</t>
  </si>
  <si>
    <t>C.电动机械设备不按规定接地接零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</si>
</sst>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0"/>
      <name val="Arial"/>
      <family val="0"/>
    </font>
    <font>
      <sz val="11"/>
      <name val="宋体"/>
      <family val="0"/>
    </font>
    <font>
      <sz val="10"/>
      <name val="宋体"/>
      <family val="0"/>
    </font>
    <font>
      <b/>
      <sz val="12"/>
      <name val="黑体"/>
      <family val="0"/>
    </font>
    <font>
      <b/>
      <sz val="10"/>
      <name val="宋体"/>
      <family val="0"/>
    </font>
    <font>
      <sz val="11"/>
      <color indexed="8"/>
      <name val="宋体"/>
      <family val="0"/>
    </font>
    <font>
      <sz val="10"/>
      <color indexed="8"/>
      <name val="宋体"/>
      <family val="0"/>
    </font>
    <font>
      <sz val="10"/>
      <color indexed="8"/>
      <name val="Arial"/>
      <family val="0"/>
    </font>
    <font>
      <b/>
      <sz val="12"/>
      <color indexed="8"/>
      <name val="黑体"/>
      <family val="0"/>
    </font>
    <font>
      <sz val="11"/>
      <color indexed="62"/>
      <name val="宋体"/>
      <family val="0"/>
    </font>
    <font>
      <b/>
      <sz val="11"/>
      <color indexed="52"/>
      <name val="宋体"/>
      <family val="0"/>
    </font>
    <font>
      <sz val="12"/>
      <name val="宋体"/>
      <family val="0"/>
    </font>
    <font>
      <sz val="11"/>
      <color indexed="60"/>
      <name val="宋体"/>
      <family val="0"/>
    </font>
    <font>
      <sz val="11"/>
      <color indexed="9"/>
      <name val="宋体"/>
      <family val="0"/>
    </font>
    <font>
      <b/>
      <sz val="11"/>
      <color indexed="63"/>
      <name val="宋体"/>
      <family val="0"/>
    </font>
    <font>
      <i/>
      <sz val="11"/>
      <color indexed="23"/>
      <name val="宋体"/>
      <family val="0"/>
    </font>
    <font>
      <b/>
      <sz val="11"/>
      <color indexed="8"/>
      <name val="宋体"/>
      <family val="0"/>
    </font>
    <font>
      <b/>
      <sz val="13"/>
      <color indexed="62"/>
      <name val="宋体"/>
      <family val="0"/>
    </font>
    <font>
      <sz val="11"/>
      <color indexed="10"/>
      <name val="宋体"/>
      <family val="0"/>
    </font>
    <font>
      <b/>
      <sz val="11"/>
      <color indexed="56"/>
      <name val="宋体"/>
      <family val="0"/>
    </font>
    <font>
      <b/>
      <sz val="11"/>
      <color indexed="9"/>
      <name val="宋体"/>
      <family val="0"/>
    </font>
    <font>
      <sz val="11"/>
      <color indexed="17"/>
      <name val="宋体"/>
      <family val="0"/>
    </font>
    <font>
      <b/>
      <sz val="15"/>
      <color indexed="56"/>
      <name val="宋体"/>
      <family val="0"/>
    </font>
    <font>
      <sz val="11"/>
      <color indexed="52"/>
      <name val="宋体"/>
      <family val="0"/>
    </font>
    <font>
      <b/>
      <sz val="11"/>
      <color indexed="62"/>
      <name val="宋体"/>
      <family val="0"/>
    </font>
    <font>
      <b/>
      <sz val="18"/>
      <color indexed="56"/>
      <name val="宋体"/>
      <family val="0"/>
    </font>
    <font>
      <sz val="11"/>
      <color indexed="20"/>
      <name val="宋体"/>
      <family val="0"/>
    </font>
    <font>
      <b/>
      <sz val="18"/>
      <color indexed="62"/>
      <name val="宋体"/>
      <family val="0"/>
    </font>
    <font>
      <sz val="11"/>
      <color indexed="53"/>
      <name val="宋体"/>
      <family val="0"/>
    </font>
    <font>
      <b/>
      <sz val="11"/>
      <color indexed="53"/>
      <name val="宋体"/>
      <family val="0"/>
    </font>
    <font>
      <sz val="11"/>
      <color indexed="19"/>
      <name val="宋体"/>
      <family val="0"/>
    </font>
    <font>
      <b/>
      <sz val="13"/>
      <color indexed="56"/>
      <name val="宋体"/>
      <family val="0"/>
    </font>
    <font>
      <u val="single"/>
      <sz val="11"/>
      <color indexed="20"/>
      <name val="宋体"/>
      <family val="0"/>
    </font>
    <font>
      <sz val="11"/>
      <color indexed="16"/>
      <name val="宋体"/>
      <family val="0"/>
    </font>
    <font>
      <u val="single"/>
      <sz val="11"/>
      <color indexed="12"/>
      <name val="宋体"/>
      <family val="0"/>
    </font>
    <font>
      <b/>
      <sz val="15"/>
      <color indexed="62"/>
      <name val="宋体"/>
      <family val="0"/>
    </font>
    <font>
      <u val="single"/>
      <sz val="10"/>
      <name val="宋体"/>
      <family val="0"/>
    </font>
    <font>
      <sz val="10"/>
      <name val="Calibri"/>
      <family val="0"/>
    </font>
    <font>
      <sz val="10"/>
      <name val="Cambria"/>
      <family val="0"/>
    </font>
    <font>
      <sz val="11"/>
      <color theme="1"/>
      <name val="宋体"/>
      <family val="0"/>
    </font>
    <font>
      <sz val="10"/>
      <color theme="1"/>
      <name val="宋体"/>
      <family val="0"/>
    </font>
    <font>
      <sz val="10"/>
      <color theme="1"/>
      <name val="Arial"/>
      <family val="0"/>
    </font>
    <font>
      <b/>
      <sz val="12"/>
      <color theme="1"/>
      <name val="黑体"/>
      <family val="0"/>
    </font>
  </fonts>
  <fills count="29">
    <fill>
      <patternFill/>
    </fill>
    <fill>
      <patternFill patternType="gray125"/>
    </fill>
    <fill>
      <patternFill patternType="solid">
        <fgColor indexed="49"/>
        <bgColor indexed="64"/>
      </patternFill>
    </fill>
    <fill>
      <patternFill patternType="solid">
        <fgColor indexed="43"/>
        <bgColor indexed="64"/>
      </patternFill>
    </fill>
    <fill>
      <patternFill patternType="solid">
        <fgColor indexed="36"/>
        <bgColor indexed="64"/>
      </patternFill>
    </fill>
    <fill>
      <patternFill patternType="solid">
        <fgColor indexed="57"/>
        <bgColor indexed="64"/>
      </patternFill>
    </fill>
    <fill>
      <patternFill patternType="solid">
        <fgColor indexed="10"/>
        <bgColor indexed="64"/>
      </patternFill>
    </fill>
    <fill>
      <patternFill patternType="solid">
        <fgColor indexed="45"/>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42"/>
        <bgColor indexed="64"/>
      </patternFill>
    </fill>
    <fill>
      <patternFill patternType="solid">
        <fgColor indexed="55"/>
        <bgColor indexed="64"/>
      </patternFill>
    </fill>
    <fill>
      <patternFill patternType="solid">
        <fgColor indexed="29"/>
        <bgColor indexed="64"/>
      </patternFill>
    </fill>
    <fill>
      <patternFill patternType="solid">
        <fgColor indexed="51"/>
        <bgColor indexed="64"/>
      </patternFill>
    </fill>
    <fill>
      <patternFill patternType="solid">
        <fgColor indexed="23"/>
        <bgColor indexed="64"/>
      </patternFill>
    </fill>
    <fill>
      <patternFill patternType="solid">
        <fgColor indexed="22"/>
        <bgColor indexed="64"/>
      </patternFill>
    </fill>
    <fill>
      <patternFill patternType="solid">
        <fgColor indexed="46"/>
        <bgColor indexed="64"/>
      </patternFill>
    </fill>
    <fill>
      <patternFill patternType="solid">
        <fgColor indexed="47"/>
        <bgColor indexed="64"/>
      </patternFill>
    </fill>
    <fill>
      <patternFill patternType="solid">
        <fgColor indexed="30"/>
        <bgColor indexed="64"/>
      </patternFill>
    </fill>
    <fill>
      <patternFill patternType="solid">
        <fgColor indexed="31"/>
        <bgColor indexed="64"/>
      </patternFill>
    </fill>
    <fill>
      <patternFill patternType="solid">
        <fgColor indexed="25"/>
        <bgColor indexed="64"/>
      </patternFill>
    </fill>
    <fill>
      <patternFill patternType="solid">
        <fgColor indexed="11"/>
        <bgColor indexed="64"/>
      </patternFill>
    </fill>
    <fill>
      <patternFill patternType="solid">
        <fgColor indexed="54"/>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theme="3" tint="0.7999500036239624"/>
        <bgColor indexed="64"/>
      </patternFill>
    </fill>
  </fills>
  <borders count="17">
    <border>
      <left/>
      <right/>
      <top/>
      <bottom/>
      <diagonal/>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color indexed="30"/>
      </bottom>
    </border>
    <border>
      <left>
        <color indexed="63"/>
      </left>
      <right>
        <color indexed="63"/>
      </right>
      <top>
        <color indexed="63"/>
      </top>
      <bottom style="thick">
        <color indexed="62"/>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4"/>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4"/>
      </bottom>
    </border>
    <border>
      <left>
        <color indexed="63"/>
      </left>
      <right>
        <color indexed="63"/>
      </right>
      <top style="thin">
        <color indexed="54"/>
      </top>
      <bottom style="double">
        <color indexed="54"/>
      </bottom>
    </border>
    <border>
      <left>
        <color indexed="63"/>
      </left>
      <right>
        <color indexed="63"/>
      </right>
      <top>
        <color indexed="63"/>
      </top>
      <bottom style="medium">
        <color indexed="22"/>
      </bottom>
    </border>
    <border>
      <left style="thin"/>
      <right style="thin"/>
      <top style="thin"/>
      <bottom style="thin"/>
    </border>
    <border>
      <left/>
      <right>
        <color indexed="63"/>
      </right>
      <top>
        <color indexed="63"/>
      </top>
      <bottom style="thin"/>
    </border>
    <border>
      <left style="thin"/>
      <right/>
      <top/>
      <bottom/>
    </border>
  </borders>
  <cellStyleXfs count="147">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26" fillId="7" borderId="0" applyNumberFormat="0" applyBorder="0" applyAlignment="0" applyProtection="0"/>
    <xf numFmtId="0" fontId="13" fillId="6" borderId="0" applyNumberFormat="0" applyBorder="0" applyAlignment="0" applyProtection="0"/>
    <xf numFmtId="0" fontId="23" fillId="0" borderId="1" applyNumberFormat="0" applyFill="0" applyAlignment="0" applyProtection="0"/>
    <xf numFmtId="0" fontId="18" fillId="0" borderId="0" applyNumberFormat="0" applyFill="0" applyBorder="0" applyAlignment="0" applyProtection="0"/>
    <xf numFmtId="0" fontId="16" fillId="0" borderId="2"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9" fillId="0" borderId="0" applyNumberFormat="0" applyFill="0" applyBorder="0" applyAlignment="0" applyProtection="0"/>
    <xf numFmtId="0" fontId="13" fillId="9"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0" fillId="12" borderId="5" applyNumberFormat="0" applyAlignment="0" applyProtection="0"/>
    <xf numFmtId="0" fontId="13" fillId="10" borderId="0" applyNumberFormat="0" applyBorder="0" applyAlignment="0" applyProtection="0"/>
    <xf numFmtId="0" fontId="20" fillId="12" borderId="5" applyNumberFormat="0" applyAlignment="0" applyProtection="0"/>
    <xf numFmtId="0" fontId="13" fillId="13" borderId="0" applyNumberFormat="0" applyBorder="0" applyAlignment="0" applyProtection="0"/>
    <xf numFmtId="0" fontId="11" fillId="0" borderId="0">
      <alignment/>
      <protection/>
    </xf>
    <xf numFmtId="0" fontId="25" fillId="0" borderId="0" applyNumberFormat="0" applyFill="0" applyBorder="0" applyAlignment="0" applyProtection="0"/>
    <xf numFmtId="0" fontId="5" fillId="14" borderId="0" applyNumberFormat="0" applyBorder="0" applyAlignment="0" applyProtection="0"/>
    <xf numFmtId="0" fontId="13" fillId="15" borderId="0" applyNumberFormat="0" applyBorder="0" applyAlignment="0" applyProtection="0"/>
    <xf numFmtId="0" fontId="14" fillId="16" borderId="6" applyNumberFormat="0" applyAlignment="0" applyProtection="0"/>
    <xf numFmtId="0" fontId="5" fillId="17" borderId="0" applyNumberFormat="0" applyBorder="0" applyAlignment="0" applyProtection="0"/>
    <xf numFmtId="0" fontId="5" fillId="18" borderId="0" applyNumberFormat="0" applyBorder="0" applyAlignment="0" applyProtection="0"/>
    <xf numFmtId="0" fontId="13" fillId="19" borderId="0" applyNumberFormat="0" applyBorder="0" applyAlignment="0" applyProtection="0"/>
    <xf numFmtId="0" fontId="13" fillId="13" borderId="0" applyNumberFormat="0" applyBorder="0" applyAlignment="0" applyProtection="0"/>
    <xf numFmtId="0" fontId="5" fillId="20" borderId="0" applyNumberFormat="0" applyBorder="0" applyAlignment="0" applyProtection="0"/>
    <xf numFmtId="0" fontId="13" fillId="21" borderId="0" applyNumberFormat="0" applyBorder="0" applyAlignment="0" applyProtection="0"/>
    <xf numFmtId="0" fontId="26" fillId="7" borderId="0" applyNumberFormat="0" applyBorder="0" applyAlignment="0" applyProtection="0"/>
    <xf numFmtId="0" fontId="5" fillId="22" borderId="0" applyNumberFormat="0" applyBorder="0" applyAlignment="0" applyProtection="0"/>
    <xf numFmtId="0" fontId="30" fillId="3" borderId="0" applyNumberFormat="0" applyBorder="0" applyAlignment="0" applyProtection="0"/>
    <xf numFmtId="0" fontId="23" fillId="0" borderId="1" applyNumberFormat="0" applyFill="0" applyAlignment="0" applyProtection="0"/>
    <xf numFmtId="0" fontId="13" fillId="23" borderId="0" applyNumberFormat="0" applyBorder="0" applyAlignment="0" applyProtection="0"/>
    <xf numFmtId="0" fontId="5" fillId="17" borderId="0" applyNumberFormat="0" applyBorder="0" applyAlignment="0" applyProtection="0"/>
    <xf numFmtId="0" fontId="24" fillId="0" borderId="0" applyNumberFormat="0" applyFill="0" applyBorder="0" applyAlignment="0" applyProtection="0"/>
    <xf numFmtId="0" fontId="19" fillId="0" borderId="0" applyNumberFormat="0" applyFill="0" applyBorder="0" applyAlignment="0" applyProtection="0"/>
    <xf numFmtId="0" fontId="21" fillId="11" borderId="0" applyNumberFormat="0" applyBorder="0" applyAlignment="0" applyProtection="0"/>
    <xf numFmtId="0" fontId="5" fillId="24" borderId="0" applyNumberFormat="0" applyBorder="0" applyAlignment="0" applyProtection="0"/>
    <xf numFmtId="0" fontId="27" fillId="0" borderId="0" applyNumberFormat="0" applyFill="0" applyBorder="0" applyAlignment="0" applyProtection="0"/>
    <xf numFmtId="0" fontId="13" fillId="16"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28" fillId="0" borderId="1" applyNumberFormat="0" applyFill="0" applyAlignment="0" applyProtection="0"/>
    <xf numFmtId="0" fontId="13" fillId="13" borderId="0" applyNumberFormat="0" applyBorder="0" applyAlignment="0" applyProtection="0"/>
    <xf numFmtId="0" fontId="5" fillId="14" borderId="0" applyNumberFormat="0" applyBorder="0" applyAlignment="0" applyProtection="0"/>
    <xf numFmtId="0" fontId="5" fillId="11" borderId="0" applyNumberFormat="0" applyBorder="0" applyAlignment="0" applyProtection="0"/>
    <xf numFmtId="0" fontId="20" fillId="12" borderId="5" applyNumberFormat="0" applyAlignment="0" applyProtection="0"/>
    <xf numFmtId="0" fontId="5" fillId="20" borderId="0" applyNumberFormat="0" applyBorder="0" applyAlignment="0" applyProtection="0"/>
    <xf numFmtId="0" fontId="5" fillId="17" borderId="0" applyNumberFormat="0" applyBorder="0" applyAlignment="0" applyProtection="0"/>
    <xf numFmtId="0" fontId="14" fillId="16" borderId="6" applyNumberFormat="0" applyAlignment="0" applyProtection="0"/>
    <xf numFmtId="0" fontId="5" fillId="11" borderId="0" applyNumberFormat="0" applyBorder="0" applyAlignment="0" applyProtection="0"/>
    <xf numFmtId="0" fontId="13" fillId="23" borderId="0" applyNumberFormat="0" applyBorder="0" applyAlignment="0" applyProtection="0"/>
    <xf numFmtId="0" fontId="16" fillId="0" borderId="2" applyNumberFormat="0" applyFill="0" applyAlignment="0" applyProtection="0"/>
    <xf numFmtId="0" fontId="31" fillId="0" borderId="7" applyNumberFormat="0" applyFill="0" applyAlignment="0" applyProtection="0"/>
    <xf numFmtId="41" fontId="0" fillId="0" borderId="0" applyFont="0" applyFill="0" applyBorder="0" applyAlignment="0" applyProtection="0"/>
    <xf numFmtId="0" fontId="32" fillId="0" borderId="0" applyNumberFormat="0" applyFill="0" applyBorder="0" applyAlignment="0" applyProtection="0"/>
    <xf numFmtId="0" fontId="29" fillId="25" borderId="8" applyNumberFormat="0" applyAlignment="0" applyProtection="0"/>
    <xf numFmtId="0" fontId="5" fillId="20" borderId="0" applyNumberFormat="0" applyBorder="0" applyAlignment="0" applyProtection="0"/>
    <xf numFmtId="0" fontId="33" fillId="7" borderId="0" applyNumberFormat="0" applyBorder="0" applyAlignment="0" applyProtection="0"/>
    <xf numFmtId="44" fontId="0" fillId="0" borderId="0" applyFont="0" applyFill="0" applyBorder="0" applyAlignment="0" applyProtection="0"/>
    <xf numFmtId="0" fontId="5" fillId="26" borderId="0" applyNumberFormat="0" applyBorder="0" applyAlignment="0" applyProtection="0"/>
    <xf numFmtId="0" fontId="13" fillId="18" borderId="0" applyNumberFormat="0" applyBorder="0" applyAlignment="0" applyProtection="0"/>
    <xf numFmtId="0" fontId="34" fillId="0" borderId="0" applyNumberFormat="0" applyFill="0" applyBorder="0" applyAlignment="0" applyProtection="0"/>
    <xf numFmtId="0" fontId="13" fillId="4" borderId="0" applyNumberFormat="0" applyBorder="0" applyAlignment="0" applyProtection="0"/>
    <xf numFmtId="0" fontId="35" fillId="0" borderId="9" applyNumberFormat="0" applyFill="0" applyAlignment="0" applyProtection="0"/>
    <xf numFmtId="0" fontId="9" fillId="18" borderId="8" applyNumberFormat="0" applyAlignment="0" applyProtection="0"/>
    <xf numFmtId="0" fontId="13" fillId="24" borderId="0" applyNumberFormat="0" applyBorder="0" applyAlignment="0" applyProtection="0"/>
    <xf numFmtId="0" fontId="5" fillId="26" borderId="0" applyNumberFormat="0" applyBorder="0" applyAlignment="0" applyProtection="0"/>
    <xf numFmtId="0" fontId="11" fillId="26" borderId="10" applyNumberFormat="0" applyFont="0" applyAlignment="0" applyProtection="0"/>
    <xf numFmtId="0" fontId="13" fillId="4" borderId="0" applyNumberFormat="0" applyBorder="0" applyAlignment="0" applyProtection="0"/>
    <xf numFmtId="0" fontId="18" fillId="0" borderId="0" applyNumberFormat="0" applyFill="0" applyBorder="0" applyAlignment="0" applyProtection="0"/>
    <xf numFmtId="0" fontId="0" fillId="26" borderId="10" applyNumberFormat="0" applyFont="0" applyAlignment="0" applyProtection="0"/>
    <xf numFmtId="0" fontId="13" fillId="16" borderId="0" applyNumberFormat="0" applyBorder="0" applyAlignment="0" applyProtection="0"/>
    <xf numFmtId="0" fontId="17" fillId="0" borderId="11" applyNumberFormat="0" applyFill="0" applyAlignment="0" applyProtection="0"/>
    <xf numFmtId="43" fontId="0" fillId="0" borderId="0" applyFont="0" applyFill="0" applyBorder="0" applyAlignment="0" applyProtection="0"/>
    <xf numFmtId="0" fontId="5" fillId="27"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6" fillId="0" borderId="12" applyNumberFormat="0" applyFill="0" applyAlignment="0" applyProtection="0"/>
    <xf numFmtId="0" fontId="10" fillId="16" borderId="8" applyNumberFormat="0" applyAlignment="0" applyProtection="0"/>
    <xf numFmtId="0" fontId="15" fillId="0" borderId="0" applyNumberFormat="0" applyFill="0" applyBorder="0" applyAlignment="0" applyProtection="0"/>
    <xf numFmtId="0" fontId="5" fillId="7" borderId="0" applyNumberFormat="0" applyBorder="0" applyAlignment="0" applyProtection="0"/>
    <xf numFmtId="0" fontId="24" fillId="0" borderId="13" applyNumberFormat="0" applyFill="0" applyAlignment="0" applyProtection="0"/>
    <xf numFmtId="0" fontId="15" fillId="0" borderId="0" applyNumberFormat="0" applyFill="0" applyBorder="0" applyAlignment="0" applyProtection="0"/>
    <xf numFmtId="0" fontId="5" fillId="20" borderId="0" applyNumberFormat="0" applyBorder="0" applyAlignment="0" applyProtection="0"/>
    <xf numFmtId="0" fontId="14" fillId="25" borderId="6" applyNumberFormat="0" applyAlignment="0" applyProtection="0"/>
    <xf numFmtId="0" fontId="5" fillId="16" borderId="0" applyNumberFormat="0" applyBorder="0" applyAlignment="0" applyProtection="0"/>
    <xf numFmtId="0" fontId="13" fillId="22" borderId="0" applyNumberFormat="0" applyBorder="0" applyAlignment="0" applyProtection="0"/>
    <xf numFmtId="0" fontId="13" fillId="2" borderId="0" applyNumberFormat="0" applyBorder="0" applyAlignment="0" applyProtection="0"/>
    <xf numFmtId="0" fontId="5" fillId="27" borderId="0" applyNumberFormat="0" applyBorder="0" applyAlignment="0" applyProtection="0"/>
    <xf numFmtId="0" fontId="15" fillId="0" borderId="0" applyNumberFormat="0" applyFill="0" applyBorder="0" applyAlignment="0" applyProtection="0"/>
    <xf numFmtId="42" fontId="0" fillId="0" borderId="0" applyFont="0" applyFill="0" applyBorder="0" applyAlignment="0" applyProtection="0"/>
    <xf numFmtId="0" fontId="5" fillId="20" borderId="0" applyNumberFormat="0" applyBorder="0" applyAlignment="0" applyProtection="0"/>
    <xf numFmtId="0" fontId="13" fillId="22" borderId="0" applyNumberFormat="0" applyBorder="0" applyAlignment="0" applyProtection="0"/>
    <xf numFmtId="0" fontId="13" fillId="13" borderId="0" applyNumberFormat="0" applyBorder="0" applyAlignment="0" applyProtection="0"/>
    <xf numFmtId="0" fontId="5" fillId="7"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18" borderId="0" applyNumberFormat="0" applyBorder="0" applyAlignment="0" applyProtection="0"/>
    <xf numFmtId="0" fontId="5" fillId="27" borderId="0" applyNumberFormat="0" applyBorder="0" applyAlignment="0" applyProtection="0"/>
    <xf numFmtId="0" fontId="11" fillId="26" borderId="10" applyNumberFormat="0" applyFont="0" applyAlignment="0" applyProtection="0"/>
    <xf numFmtId="0" fontId="13" fillId="4" borderId="0" applyNumberFormat="0" applyBorder="0" applyAlignment="0" applyProtection="0"/>
    <xf numFmtId="0" fontId="5" fillId="24"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22" borderId="0" applyNumberFormat="0" applyBorder="0" applyAlignment="0" applyProtection="0"/>
    <xf numFmtId="0" fontId="13" fillId="8" borderId="0" applyNumberFormat="0" applyBorder="0" applyAlignment="0" applyProtection="0"/>
    <xf numFmtId="0" fontId="5" fillId="24" borderId="0" applyNumberFormat="0" applyBorder="0" applyAlignment="0" applyProtection="0"/>
    <xf numFmtId="0" fontId="12" fillId="3" borderId="0" applyNumberFormat="0" applyBorder="0" applyAlignment="0" applyProtection="0"/>
    <xf numFmtId="0" fontId="25" fillId="0" borderId="0" applyNumberFormat="0" applyFill="0" applyBorder="0" applyAlignment="0" applyProtection="0"/>
    <xf numFmtId="0" fontId="5" fillId="17" borderId="0" applyNumberFormat="0" applyBorder="0" applyAlignment="0" applyProtection="0"/>
    <xf numFmtId="0" fontId="31" fillId="0" borderId="7" applyNumberFormat="0" applyFill="0" applyAlignment="0" applyProtection="0"/>
    <xf numFmtId="0" fontId="10" fillId="16" borderId="8" applyNumberFormat="0" applyAlignment="0" applyProtection="0"/>
    <xf numFmtId="0" fontId="5" fillId="18" borderId="0" applyNumberFormat="0" applyBorder="0" applyAlignment="0" applyProtection="0"/>
    <xf numFmtId="0" fontId="13" fillId="2" borderId="0" applyNumberFormat="0" applyBorder="0" applyAlignment="0" applyProtection="0"/>
    <xf numFmtId="0" fontId="9" fillId="18" borderId="8" applyNumberFormat="0" applyAlignment="0" applyProtection="0"/>
    <xf numFmtId="0" fontId="5" fillId="13" borderId="0" applyNumberFormat="0" applyBorder="0" applyAlignment="0" applyProtection="0"/>
    <xf numFmtId="0" fontId="5" fillId="11" borderId="0" applyNumberFormat="0" applyBorder="0" applyAlignment="0" applyProtection="0"/>
    <xf numFmtId="0" fontId="13" fillId="2" borderId="0" applyNumberFormat="0" applyBorder="0" applyAlignment="0" applyProtection="0"/>
    <xf numFmtId="0" fontId="11" fillId="0" borderId="0">
      <alignment/>
      <protection/>
    </xf>
    <xf numFmtId="0" fontId="9" fillId="18" borderId="8" applyNumberFormat="0" applyAlignment="0" applyProtection="0"/>
  </cellStyleXfs>
  <cellXfs count="67">
    <xf numFmtId="0" fontId="0" fillId="0" borderId="0" xfId="0" applyNumberFormat="1" applyFont="1" applyFill="1" applyBorder="1" applyAlignment="1">
      <alignment/>
    </xf>
    <xf numFmtId="0" fontId="2" fillId="0" borderId="0" xfId="0" applyNumberFormat="1" applyFont="1" applyFill="1" applyBorder="1" applyAlignment="1" applyProtection="1">
      <alignment vertical="center" wrapText="1"/>
      <protection/>
    </xf>
    <xf numFmtId="0" fontId="2" fillId="0" borderId="0" xfId="0" applyNumberFormat="1" applyFont="1" applyFill="1" applyBorder="1" applyAlignment="1">
      <alignment horizontal="left"/>
    </xf>
    <xf numFmtId="0" fontId="2"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vertical="center" wrapText="1"/>
    </xf>
    <xf numFmtId="0" fontId="2" fillId="0" borderId="0" xfId="0" applyNumberFormat="1" applyFont="1" applyFill="1" applyBorder="1" applyAlignment="1">
      <alignment wrapText="1"/>
    </xf>
    <xf numFmtId="0" fontId="3"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left" vertical="center" wrapText="1"/>
      <protection/>
    </xf>
    <xf numFmtId="0" fontId="2" fillId="28" borderId="14" xfId="0" applyNumberFormat="1" applyFont="1" applyFill="1" applyBorder="1" applyAlignment="1" applyProtection="1">
      <alignment horizontal="center" vertical="center"/>
      <protection/>
    </xf>
    <xf numFmtId="0" fontId="2" fillId="28"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left" vertical="center" wrapText="1"/>
      <protection/>
    </xf>
    <xf numFmtId="0" fontId="2" fillId="0" borderId="14" xfId="42" applyFont="1" applyFill="1" applyBorder="1" applyAlignment="1">
      <alignment horizontal="left" vertical="center" wrapText="1"/>
      <protection/>
    </xf>
    <xf numFmtId="0" fontId="2" fillId="0" borderId="14" xfId="42" applyFont="1" applyFill="1" applyBorder="1" applyAlignment="1">
      <alignment horizontal="center" vertical="center" wrapText="1"/>
      <protection/>
    </xf>
    <xf numFmtId="0" fontId="37" fillId="0" borderId="14" xfId="0" applyNumberFormat="1" applyFont="1" applyFill="1" applyBorder="1" applyAlignment="1" applyProtection="1">
      <alignment horizontal="left" vertical="center" wrapText="1"/>
      <protection/>
    </xf>
    <xf numFmtId="0" fontId="37" fillId="0" borderId="14" xfId="0" applyNumberFormat="1" applyFont="1" applyFill="1" applyBorder="1" applyAlignment="1" applyProtection="1">
      <alignment horizontal="center" vertical="center"/>
      <protection/>
    </xf>
    <xf numFmtId="0" fontId="2" fillId="0" borderId="14" xfId="145" applyFont="1" applyFill="1" applyBorder="1" applyAlignment="1">
      <alignment horizontal="left" vertical="center" wrapText="1"/>
      <protection/>
    </xf>
    <xf numFmtId="0" fontId="2" fillId="0" borderId="14" xfId="145" applyFont="1" applyFill="1" applyBorder="1" applyAlignment="1">
      <alignment horizontal="center" vertical="center" wrapText="1"/>
      <protection/>
    </xf>
    <xf numFmtId="0" fontId="2" fillId="0" borderId="14" xfId="0" applyNumberFormat="1" applyFont="1" applyFill="1" applyBorder="1" applyAlignment="1" applyProtection="1">
      <alignment horizontal="justify" vertical="center" wrapText="1"/>
      <protection/>
    </xf>
    <xf numFmtId="0" fontId="2" fillId="0" borderId="14" xfId="0" applyNumberFormat="1" applyFont="1" applyFill="1" applyBorder="1" applyAlignment="1">
      <alignment horizontal="center" vertical="center" wrapText="1"/>
    </xf>
    <xf numFmtId="0" fontId="2" fillId="0" borderId="14" xfId="0" applyNumberFormat="1" applyFont="1" applyFill="1" applyBorder="1" applyAlignment="1">
      <alignment horizontal="left" vertical="center" wrapText="1"/>
    </xf>
    <xf numFmtId="0" fontId="2" fillId="0" borderId="14" xfId="0" applyNumberFormat="1" applyFont="1" applyFill="1" applyBorder="1" applyAlignment="1" applyProtection="1">
      <alignment horizontal="justify" vertical="center"/>
      <protection/>
    </xf>
    <xf numFmtId="0" fontId="1" fillId="0" borderId="14" xfId="0" applyNumberFormat="1" applyFont="1" applyFill="1" applyBorder="1" applyAlignment="1" applyProtection="1">
      <alignment vertical="center"/>
      <protection/>
    </xf>
    <xf numFmtId="0" fontId="2" fillId="0" borderId="14" xfId="42" applyFont="1" applyFill="1" applyBorder="1" applyAlignment="1">
      <alignment horizontal="justify" vertical="center" wrapText="1"/>
      <protection/>
    </xf>
    <xf numFmtId="0" fontId="2" fillId="0" borderId="14" xfId="42" applyNumberFormat="1" applyFont="1" applyFill="1" applyBorder="1" applyAlignment="1">
      <alignment horizontal="justify" vertical="center" wrapText="1"/>
      <protection/>
    </xf>
    <xf numFmtId="0" fontId="2" fillId="0" borderId="14" xfId="0" applyNumberFormat="1" applyFont="1" applyFill="1" applyBorder="1" applyAlignment="1" applyProtection="1">
      <alignment vertical="center" wrapText="1"/>
      <protection/>
    </xf>
    <xf numFmtId="0" fontId="2" fillId="0" borderId="14" xfId="145" applyFont="1" applyFill="1" applyBorder="1" applyAlignment="1">
      <alignment horizontal="justify" vertical="center" wrapText="1"/>
      <protection/>
    </xf>
    <xf numFmtId="0" fontId="2" fillId="0" borderId="14" xfId="145" applyNumberFormat="1" applyFont="1" applyFill="1" applyBorder="1" applyAlignment="1">
      <alignment horizontal="justify" vertical="center" wrapText="1"/>
      <protection/>
    </xf>
    <xf numFmtId="0" fontId="37" fillId="0" borderId="14" xfId="0" applyNumberFormat="1" applyFont="1" applyFill="1" applyBorder="1" applyAlignment="1" applyProtection="1">
      <alignment vertical="center"/>
      <protection/>
    </xf>
    <xf numFmtId="0" fontId="37"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vertical="center"/>
      <protection/>
    </xf>
    <xf numFmtId="0" fontId="2" fillId="0" borderId="14" xfId="0" applyNumberFormat="1" applyFont="1" applyFill="1" applyBorder="1" applyAlignment="1">
      <alignment horizontal="justify" vertical="center" wrapText="1"/>
    </xf>
    <xf numFmtId="0" fontId="38" fillId="0" borderId="14" xfId="0" applyNumberFormat="1" applyFont="1" applyFill="1" applyBorder="1" applyAlignment="1" applyProtection="1">
      <alignment horizontal="center" vertical="center" wrapText="1"/>
      <protection/>
    </xf>
    <xf numFmtId="0" fontId="38" fillId="0" borderId="14" xfId="0" applyFont="1" applyFill="1" applyBorder="1" applyAlignment="1">
      <alignment horizontal="justify"/>
    </xf>
    <xf numFmtId="0" fontId="38" fillId="0" borderId="14" xfId="0" applyNumberFormat="1" applyFont="1" applyFill="1" applyBorder="1" applyAlignment="1">
      <alignment horizontal="center" vertical="center" wrapText="1"/>
    </xf>
    <xf numFmtId="0" fontId="38" fillId="0" borderId="14" xfId="0" applyNumberFormat="1" applyFont="1" applyFill="1" applyBorder="1" applyAlignment="1" applyProtection="1">
      <alignment horizontal="left" vertical="center"/>
      <protection/>
    </xf>
    <xf numFmtId="0" fontId="38" fillId="0" borderId="14" xfId="0" applyFont="1" applyFill="1" applyBorder="1" applyAlignment="1">
      <alignment horizontal="left" vertical="center"/>
    </xf>
    <xf numFmtId="0" fontId="38" fillId="0" borderId="14" xfId="0" applyNumberFormat="1" applyFont="1" applyFill="1" applyBorder="1" applyAlignment="1">
      <alignment horizontal="center" vertical="center"/>
    </xf>
    <xf numFmtId="0" fontId="38" fillId="0" borderId="14" xfId="0" applyNumberFormat="1" applyFont="1" applyFill="1" applyBorder="1" applyAlignment="1" applyProtection="1">
      <alignment horizontal="left" vertical="center" wrapText="1"/>
      <protection/>
    </xf>
    <xf numFmtId="0" fontId="38" fillId="0" borderId="14" xfId="0" applyFont="1" applyFill="1" applyBorder="1" applyAlignment="1">
      <alignment horizontal="left" vertical="center"/>
    </xf>
    <xf numFmtId="0" fontId="38" fillId="0" borderId="14" xfId="0" applyFont="1" applyFill="1" applyBorder="1" applyAlignment="1">
      <alignment horizontal="left" vertical="center" wrapText="1"/>
    </xf>
    <xf numFmtId="0" fontId="38" fillId="0" borderId="14" xfId="0" applyFont="1" applyFill="1" applyBorder="1" applyAlignment="1">
      <alignment horizontal="left" vertical="center"/>
    </xf>
    <xf numFmtId="0" fontId="38" fillId="0" borderId="14" xfId="0" applyFont="1" applyFill="1" applyBorder="1" applyAlignment="1">
      <alignment horizontal="center" vertical="center"/>
    </xf>
    <xf numFmtId="0" fontId="38" fillId="0" borderId="14" xfId="0" applyNumberFormat="1" applyFont="1" applyFill="1" applyBorder="1" applyAlignment="1">
      <alignment vertical="center" wrapText="1"/>
    </xf>
    <xf numFmtId="0" fontId="38" fillId="0" borderId="14" xfId="0" applyNumberFormat="1" applyFont="1" applyFill="1" applyBorder="1" applyAlignment="1">
      <alignment horizontal="left" vertical="center" wrapText="1"/>
    </xf>
    <xf numFmtId="0" fontId="38" fillId="0" borderId="14" xfId="0" applyFont="1" applyFill="1" applyBorder="1" applyAlignment="1">
      <alignment horizontal="center" vertical="center" wrapText="1"/>
    </xf>
    <xf numFmtId="0" fontId="38" fillId="0" borderId="14" xfId="0" applyFont="1" applyFill="1" applyBorder="1" applyAlignment="1">
      <alignment horizontal="left" vertical="center" wrapText="1"/>
    </xf>
    <xf numFmtId="0" fontId="39" fillId="0" borderId="0" xfId="0" applyNumberFormat="1" applyFont="1" applyFill="1" applyBorder="1" applyAlignment="1" applyProtection="1">
      <alignment horizontal="center" vertical="center"/>
      <protection/>
    </xf>
    <xf numFmtId="0" fontId="40" fillId="0" borderId="0" xfId="0" applyNumberFormat="1" applyFont="1" applyFill="1" applyBorder="1" applyAlignment="1">
      <alignment wrapText="1"/>
    </xf>
    <xf numFmtId="0" fontId="41" fillId="0" borderId="0" xfId="0" applyNumberFormat="1" applyFont="1" applyFill="1" applyBorder="1" applyAlignment="1">
      <alignment/>
    </xf>
    <xf numFmtId="0" fontId="41" fillId="0" borderId="0" xfId="0" applyNumberFormat="1" applyFont="1" applyFill="1" applyBorder="1" applyAlignment="1">
      <alignment horizontal="left"/>
    </xf>
    <xf numFmtId="0" fontId="42" fillId="0" borderId="15"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left" vertical="center"/>
      <protection/>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40" fillId="0" borderId="0" xfId="0" applyNumberFormat="1" applyFont="1" applyFill="1" applyBorder="1" applyAlignment="1">
      <alignment horizontal="left"/>
    </xf>
    <xf numFmtId="0" fontId="40" fillId="0" borderId="16" xfId="0" applyFont="1" applyFill="1" applyBorder="1" applyAlignment="1">
      <alignment horizontal="left" vertical="center"/>
    </xf>
    <xf numFmtId="0" fontId="40" fillId="0" borderId="0" xfId="0" applyNumberFormat="1" applyFont="1" applyFill="1" applyBorder="1" applyAlignment="1">
      <alignment horizontal="left" vertical="center"/>
    </xf>
    <xf numFmtId="0" fontId="41" fillId="0" borderId="0" xfId="0" applyNumberFormat="1" applyFont="1" applyFill="1" applyBorder="1" applyAlignment="1">
      <alignment vertical="center"/>
    </xf>
    <xf numFmtId="0" fontId="40" fillId="0" borderId="0" xfId="0" applyNumberFormat="1" applyFont="1" applyFill="1" applyBorder="1" applyAlignment="1">
      <alignment vertical="center"/>
    </xf>
    <xf numFmtId="0" fontId="2" fillId="0" borderId="14" xfId="0" applyFont="1" applyFill="1" applyBorder="1" applyAlignment="1">
      <alignment horizontal="left" vertical="center"/>
    </xf>
    <xf numFmtId="0" fontId="2" fillId="0" borderId="14" xfId="0" applyNumberFormat="1" applyFont="1" applyFill="1" applyBorder="1" applyAlignment="1">
      <alignment horizontal="center" vertical="center"/>
    </xf>
    <xf numFmtId="0" fontId="2" fillId="0" borderId="14" xfId="0" applyFont="1" applyFill="1" applyBorder="1" applyAlignment="1">
      <alignment horizontal="left" vertical="center" wrapText="1"/>
    </xf>
    <xf numFmtId="0" fontId="2" fillId="0" borderId="14" xfId="0" applyFont="1" applyFill="1" applyBorder="1" applyAlignment="1">
      <alignment horizontal="center" vertical="center" wrapText="1"/>
    </xf>
  </cellXfs>
  <cellStyles count="133">
    <cellStyle name="Normal" xfId="0"/>
    <cellStyle name="强调文字颜色 5 3" xfId="15"/>
    <cellStyle name="强调文字颜色 5 2" xfId="16"/>
    <cellStyle name="适中 3" xfId="17"/>
    <cellStyle name="强调文字颜色 4 2" xfId="18"/>
    <cellStyle name="强调文字颜色 3 3" xfId="19"/>
    <cellStyle name="强调文字颜色 3 2" xfId="20"/>
    <cellStyle name="强调文字颜色 2 3" xfId="21"/>
    <cellStyle name="差 3" xfId="22"/>
    <cellStyle name="强调文字颜色 2 2" xfId="23"/>
    <cellStyle name="链接单元格 2" xfId="24"/>
    <cellStyle name="警告文本 3" xfId="25"/>
    <cellStyle name="汇总 3" xfId="26"/>
    <cellStyle name="标题 3 3" xfId="27"/>
    <cellStyle name="标题 3 2" xfId="28"/>
    <cellStyle name="标题 1 3" xfId="29"/>
    <cellStyle name="标题 1 2" xfId="30"/>
    <cellStyle name="60% - 强调文字颜色 6 2" xfId="31"/>
    <cellStyle name="强调文字颜色 6 3" xfId="32"/>
    <cellStyle name="强调文字颜色 1 3" xfId="33"/>
    <cellStyle name="标题 4 3" xfId="34"/>
    <cellStyle name="强调文字颜色 6 2" xfId="35"/>
    <cellStyle name="好 3" xfId="36"/>
    <cellStyle name="好 2" xfId="37"/>
    <cellStyle name="检查单元格 2" xfId="38"/>
    <cellStyle name="强调文字颜色 1 2" xfId="39"/>
    <cellStyle name="检查单元格 3" xfId="40"/>
    <cellStyle name="60% - 强调文字颜色 2 2" xfId="41"/>
    <cellStyle name="常规 2" xfId="42"/>
    <cellStyle name="标题 6" xfId="43"/>
    <cellStyle name="40% - 强调文字颜色 6 2" xfId="44"/>
    <cellStyle name="强调文字颜色 3" xfId="45"/>
    <cellStyle name="输出 2" xfId="46"/>
    <cellStyle name="40% - 强调文字颜色 4 2" xfId="47"/>
    <cellStyle name="40% - 强调文字颜色 2" xfId="48"/>
    <cellStyle name="60% - 强调文字颜色 1 3" xfId="49"/>
    <cellStyle name="60% - 强调文字颜色 2" xfId="50"/>
    <cellStyle name="40% - 强调文字颜色 1" xfId="51"/>
    <cellStyle name="强调文字颜色 2" xfId="52"/>
    <cellStyle name="差 2" xfId="53"/>
    <cellStyle name="40% - 强调文字颜色 3 3" xfId="54"/>
    <cellStyle name="适中" xfId="55"/>
    <cellStyle name="链接单元格 3" xfId="56"/>
    <cellStyle name="强调文字颜色 1" xfId="57"/>
    <cellStyle name="20% - 强调文字颜色 4 2" xfId="58"/>
    <cellStyle name="标题 4" xfId="59"/>
    <cellStyle name="标题 4 2" xfId="60"/>
    <cellStyle name="好" xfId="61"/>
    <cellStyle name="40% - 强调文字颜色 5 2" xfId="62"/>
    <cellStyle name="标题" xfId="63"/>
    <cellStyle name="60% - 强调文字颜色 3" xfId="64"/>
    <cellStyle name="60% - 强调文字颜色 1 2" xfId="65"/>
    <cellStyle name="60% - 强调文字颜色 1" xfId="66"/>
    <cellStyle name="链接单元格" xfId="67"/>
    <cellStyle name="60% - 强调文字颜色 2 3" xfId="68"/>
    <cellStyle name="40% - 强调文字颜色 6 3" xfId="69"/>
    <cellStyle name="20% - 强调文字颜色 3 2" xfId="70"/>
    <cellStyle name="检查单元格" xfId="71"/>
    <cellStyle name="20% - 强调文字颜色 1 2" xfId="72"/>
    <cellStyle name="40% - 强调文字颜色 4 3" xfId="73"/>
    <cellStyle name="输出 3" xfId="74"/>
    <cellStyle name="40% - 强调文字颜色 3" xfId="75"/>
    <cellStyle name="强调文字颜色 4" xfId="76"/>
    <cellStyle name="汇总 2" xfId="77"/>
    <cellStyle name="标题 2 3" xfId="78"/>
    <cellStyle name="Comma [0]" xfId="79"/>
    <cellStyle name="Followed Hyperlink" xfId="80"/>
    <cellStyle name="计算" xfId="81"/>
    <cellStyle name="20% - 强调文字颜色 4" xfId="82"/>
    <cellStyle name="差" xfId="83"/>
    <cellStyle name="Currency" xfId="84"/>
    <cellStyle name="20% - 强调文字颜色 3" xfId="85"/>
    <cellStyle name="60% - 强调文字颜色 6" xfId="86"/>
    <cellStyle name="Hyperlink" xfId="87"/>
    <cellStyle name="强调文字颜色 4 3" xfId="88"/>
    <cellStyle name="标题 1" xfId="89"/>
    <cellStyle name="输入" xfId="90"/>
    <cellStyle name="60% - 强调文字颜色 5" xfId="91"/>
    <cellStyle name="20% - 强调文字颜色 2" xfId="92"/>
    <cellStyle name="注释 2" xfId="93"/>
    <cellStyle name="60% - 强调文字颜色 4 2" xfId="94"/>
    <cellStyle name="警告文本" xfId="95"/>
    <cellStyle name="注释" xfId="96"/>
    <cellStyle name="60% - 强调文字颜色 4" xfId="97"/>
    <cellStyle name="标题 2" xfId="98"/>
    <cellStyle name="Comma" xfId="99"/>
    <cellStyle name="20% - 强调文字颜色 1" xfId="100"/>
    <cellStyle name="Percent" xfId="101"/>
    <cellStyle name="警告文本 2" xfId="102"/>
    <cellStyle name="汇总" xfId="103"/>
    <cellStyle name="计算 2" xfId="104"/>
    <cellStyle name="解释性文本" xfId="105"/>
    <cellStyle name="20% - 强调文字颜色 2 3" xfId="106"/>
    <cellStyle name="标题 3" xfId="107"/>
    <cellStyle name="解释性文本 2" xfId="108"/>
    <cellStyle name="20% - 强调文字颜色 1 3" xfId="109"/>
    <cellStyle name="输出" xfId="110"/>
    <cellStyle name="40% - 强调文字颜色 4" xfId="111"/>
    <cellStyle name="60% - 强调文字颜色 3 2" xfId="112"/>
    <cellStyle name="强调文字颜色 5" xfId="113"/>
    <cellStyle name="20% - 强调文字颜色 5" xfId="114"/>
    <cellStyle name="解释性文本 3" xfId="115"/>
    <cellStyle name="Currency [0]" xfId="116"/>
    <cellStyle name="40% - 强调文字颜色 5" xfId="117"/>
    <cellStyle name="60% - 强调文字颜色 3 3" xfId="118"/>
    <cellStyle name="强调文字颜色 6" xfId="119"/>
    <cellStyle name="20% - 强调文字颜色 2 2" xfId="120"/>
    <cellStyle name="40% - 强调文字颜色 5 3" xfId="121"/>
    <cellStyle name="20% - 强调文字颜色 6" xfId="122"/>
    <cellStyle name="20% - 强调文字颜色 5 2" xfId="123"/>
    <cellStyle name="40% - 强调文字颜色 6" xfId="124"/>
    <cellStyle name="20% - 强调文字颜色 5 3" xfId="125"/>
    <cellStyle name="注释 3" xfId="126"/>
    <cellStyle name="60% - 强调文字颜色 4 3" xfId="127"/>
    <cellStyle name="40% - 强调文字颜色 1 2" xfId="128"/>
    <cellStyle name="20% - 强调文字颜色 6 2" xfId="129"/>
    <cellStyle name="40% - 强调文字颜色 2 3" xfId="130"/>
    <cellStyle name="40% - 强调文字颜色 3 2" xfId="131"/>
    <cellStyle name="60% - 强调文字颜色 6 3" xfId="132"/>
    <cellStyle name="40% - 强调文字颜色 1 3" xfId="133"/>
    <cellStyle name="适中 2" xfId="134"/>
    <cellStyle name="标题 5" xfId="135"/>
    <cellStyle name="20% - 强调文字颜色 4 3" xfId="136"/>
    <cellStyle name="标题 2 2" xfId="137"/>
    <cellStyle name="计算 3" xfId="138"/>
    <cellStyle name="20% - 强调文字颜色 6 3" xfId="139"/>
    <cellStyle name="60% - 强调文字颜色 5 3" xfId="140"/>
    <cellStyle name="输入 3" xfId="141"/>
    <cellStyle name="40% - 强调文字颜色 2 2" xfId="142"/>
    <cellStyle name="20% - 强调文字颜色 3 3" xfId="143"/>
    <cellStyle name="60% - 强调文字颜色 5 2" xfId="144"/>
    <cellStyle name="常规 3" xfId="145"/>
    <cellStyle name="输入 2" xfId="146"/>
  </cellStyles>
  <dxfs count="1">
    <dxf>
      <font>
        <b val="0"/>
        <i val="0"/>
        <u val="none"/>
        <strike val="0"/>
        <sz val="1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73"/>
  <sheetViews>
    <sheetView tabSelected="1" zoomScale="235" zoomScaleNormal="235" zoomScaleSheetLayoutView="100" workbookViewId="0" topLeftCell="A62">
      <selection activeCell="C67" sqref="C67"/>
    </sheetView>
  </sheetViews>
  <sheetFormatPr defaultColWidth="9.140625" defaultRowHeight="34.5" customHeight="1"/>
  <cols>
    <col min="1" max="1" width="8.00390625" style="50" customWidth="1"/>
    <col min="2" max="2" width="8.8515625" style="50" customWidth="1"/>
    <col min="3" max="3" width="70.57421875" style="51" customWidth="1"/>
    <col min="4" max="4" width="11.28125" style="52" customWidth="1"/>
    <col min="5" max="5" width="15.28125" style="50" customWidth="1"/>
    <col min="6" max="6" width="16.8515625" style="50" customWidth="1"/>
    <col min="7" max="7" width="14.421875" style="53" customWidth="1"/>
    <col min="8" max="16384" width="9.140625" style="52" customWidth="1"/>
  </cols>
  <sheetData>
    <row r="1" spans="1:6" ht="34.5" customHeight="1">
      <c r="A1" s="54" t="s">
        <v>0</v>
      </c>
      <c r="B1" s="54"/>
      <c r="C1" s="54"/>
      <c r="D1" s="54"/>
      <c r="E1" s="54"/>
      <c r="F1" s="54"/>
    </row>
    <row r="2" spans="1:6" ht="34.5" customHeight="1">
      <c r="A2" s="10" t="s">
        <v>1</v>
      </c>
      <c r="B2" s="11" t="s">
        <v>2</v>
      </c>
      <c r="C2" s="10" t="s">
        <v>3</v>
      </c>
      <c r="D2" s="10" t="s">
        <v>4</v>
      </c>
      <c r="E2" s="10" t="s">
        <v>5</v>
      </c>
      <c r="F2" s="10" t="s">
        <v>6</v>
      </c>
    </row>
    <row r="3" spans="1:7" ht="34.5" customHeight="1">
      <c r="A3" s="12">
        <v>1</v>
      </c>
      <c r="B3" s="12" t="s">
        <v>7</v>
      </c>
      <c r="C3" s="14" t="s">
        <v>8</v>
      </c>
      <c r="D3" s="12" t="s">
        <v>9</v>
      </c>
      <c r="E3" s="12" t="s">
        <v>10</v>
      </c>
      <c r="F3" s="12" t="s">
        <v>11</v>
      </c>
      <c r="G3" s="58"/>
    </row>
    <row r="4" spans="1:7" ht="34.5" customHeight="1">
      <c r="A4" s="12">
        <v>2</v>
      </c>
      <c r="B4" s="12" t="s">
        <v>7</v>
      </c>
      <c r="C4" s="55" t="s">
        <v>12</v>
      </c>
      <c r="D4" s="12" t="s">
        <v>13</v>
      </c>
      <c r="E4" s="12" t="s">
        <v>10</v>
      </c>
      <c r="F4" s="12" t="s">
        <v>11</v>
      </c>
      <c r="G4" s="59"/>
    </row>
    <row r="5" spans="1:7" ht="34.5" customHeight="1">
      <c r="A5" s="12">
        <v>3</v>
      </c>
      <c r="B5" s="12" t="s">
        <v>7</v>
      </c>
      <c r="C5" s="14" t="s">
        <v>14</v>
      </c>
      <c r="D5" s="13" t="s">
        <v>9</v>
      </c>
      <c r="E5" s="12" t="s">
        <v>10</v>
      </c>
      <c r="F5" s="12" t="s">
        <v>11</v>
      </c>
      <c r="G5" s="58"/>
    </row>
    <row r="6" spans="1:7" ht="34.5" customHeight="1">
      <c r="A6" s="12">
        <v>4</v>
      </c>
      <c r="B6" s="12" t="s">
        <v>7</v>
      </c>
      <c r="C6" s="55" t="s">
        <v>15</v>
      </c>
      <c r="D6" s="12" t="s">
        <v>13</v>
      </c>
      <c r="E6" s="12" t="s">
        <v>10</v>
      </c>
      <c r="F6" s="12" t="s">
        <v>11</v>
      </c>
      <c r="G6" s="59"/>
    </row>
    <row r="7" spans="1:7" ht="34.5" customHeight="1">
      <c r="A7" s="12">
        <v>5</v>
      </c>
      <c r="B7" s="12" t="s">
        <v>7</v>
      </c>
      <c r="C7" s="14" t="s">
        <v>16</v>
      </c>
      <c r="D7" s="13" t="s">
        <v>13</v>
      </c>
      <c r="E7" s="12" t="s">
        <v>10</v>
      </c>
      <c r="F7" s="12" t="s">
        <v>11</v>
      </c>
      <c r="G7" s="58"/>
    </row>
    <row r="8" spans="1:9" ht="34.5" customHeight="1">
      <c r="A8" s="12">
        <v>6</v>
      </c>
      <c r="B8" s="12" t="s">
        <v>7</v>
      </c>
      <c r="C8" s="14" t="s">
        <v>17</v>
      </c>
      <c r="D8" s="13" t="s">
        <v>13</v>
      </c>
      <c r="E8" s="12" t="s">
        <v>10</v>
      </c>
      <c r="F8" s="12" t="s">
        <v>11</v>
      </c>
      <c r="G8" s="60"/>
      <c r="H8" s="61"/>
      <c r="I8" s="62"/>
    </row>
    <row r="9" spans="1:9" ht="34.5" customHeight="1">
      <c r="A9" s="12">
        <v>7</v>
      </c>
      <c r="B9" s="12" t="s">
        <v>7</v>
      </c>
      <c r="C9" s="14" t="s">
        <v>18</v>
      </c>
      <c r="D9" s="12" t="s">
        <v>13</v>
      </c>
      <c r="E9" s="12" t="s">
        <v>10</v>
      </c>
      <c r="F9" s="12" t="s">
        <v>11</v>
      </c>
      <c r="G9" s="60"/>
      <c r="H9" s="61"/>
      <c r="I9" s="61"/>
    </row>
    <row r="10" spans="1:9" ht="34.5" customHeight="1">
      <c r="A10" s="12">
        <v>8</v>
      </c>
      <c r="B10" s="12" t="s">
        <v>7</v>
      </c>
      <c r="C10" s="14" t="s">
        <v>19</v>
      </c>
      <c r="D10" s="13" t="s">
        <v>13</v>
      </c>
      <c r="E10" s="12" t="s">
        <v>10</v>
      </c>
      <c r="F10" s="12" t="s">
        <v>11</v>
      </c>
      <c r="G10" s="60"/>
      <c r="H10" s="61"/>
      <c r="I10" s="61"/>
    </row>
    <row r="11" spans="1:9" ht="34.5" customHeight="1">
      <c r="A11" s="12">
        <v>9</v>
      </c>
      <c r="B11" s="12" t="s">
        <v>7</v>
      </c>
      <c r="C11" s="14" t="s">
        <v>20</v>
      </c>
      <c r="D11" s="13" t="s">
        <v>13</v>
      </c>
      <c r="E11" s="12" t="s">
        <v>10</v>
      </c>
      <c r="F11" s="12" t="s">
        <v>11</v>
      </c>
      <c r="G11" s="60"/>
      <c r="H11" s="62"/>
      <c r="I11" s="61"/>
    </row>
    <row r="12" spans="1:9" ht="34.5" customHeight="1">
      <c r="A12" s="12">
        <v>10</v>
      </c>
      <c r="B12" s="12" t="s">
        <v>7</v>
      </c>
      <c r="C12" s="14" t="s">
        <v>21</v>
      </c>
      <c r="D12" s="13" t="s">
        <v>13</v>
      </c>
      <c r="E12" s="12" t="s">
        <v>10</v>
      </c>
      <c r="F12" s="12" t="s">
        <v>11</v>
      </c>
      <c r="G12" s="60"/>
      <c r="H12" s="61"/>
      <c r="I12" s="61"/>
    </row>
    <row r="13" spans="1:9" ht="34.5" customHeight="1">
      <c r="A13" s="12">
        <v>11</v>
      </c>
      <c r="B13" s="12" t="s">
        <v>7</v>
      </c>
      <c r="C13" s="14" t="s">
        <v>22</v>
      </c>
      <c r="D13" s="13" t="s">
        <v>13</v>
      </c>
      <c r="E13" s="12" t="s">
        <v>10</v>
      </c>
      <c r="F13" s="12" t="s">
        <v>11</v>
      </c>
      <c r="G13" s="60"/>
      <c r="H13" s="61"/>
      <c r="I13" s="61"/>
    </row>
    <row r="14" spans="1:9" ht="34.5" customHeight="1">
      <c r="A14" s="12">
        <v>12</v>
      </c>
      <c r="B14" s="12" t="s">
        <v>7</v>
      </c>
      <c r="C14" s="14" t="s">
        <v>23</v>
      </c>
      <c r="D14" s="13" t="s">
        <v>13</v>
      </c>
      <c r="E14" s="12" t="s">
        <v>10</v>
      </c>
      <c r="F14" s="12" t="s">
        <v>11</v>
      </c>
      <c r="G14" s="60"/>
      <c r="H14" s="61"/>
      <c r="I14" s="61"/>
    </row>
    <row r="15" spans="1:7" ht="34.5" customHeight="1">
      <c r="A15" s="12">
        <v>13</v>
      </c>
      <c r="B15" s="12" t="s">
        <v>7</v>
      </c>
      <c r="C15" s="55" t="s">
        <v>24</v>
      </c>
      <c r="D15" s="12" t="s">
        <v>13</v>
      </c>
      <c r="E15" s="12" t="s">
        <v>10</v>
      </c>
      <c r="F15" s="12" t="s">
        <v>11</v>
      </c>
      <c r="G15" s="59"/>
    </row>
    <row r="16" spans="1:6" ht="34.5" customHeight="1">
      <c r="A16" s="12">
        <v>14</v>
      </c>
      <c r="B16" s="12" t="s">
        <v>7</v>
      </c>
      <c r="C16" s="14" t="s">
        <v>25</v>
      </c>
      <c r="D16" s="12" t="s">
        <v>13</v>
      </c>
      <c r="E16" s="12" t="s">
        <v>10</v>
      </c>
      <c r="F16" s="12" t="s">
        <v>11</v>
      </c>
    </row>
    <row r="17" spans="1:6" ht="34.5" customHeight="1">
      <c r="A17" s="12">
        <v>15</v>
      </c>
      <c r="B17" s="12" t="s">
        <v>7</v>
      </c>
      <c r="C17" s="14" t="s">
        <v>26</v>
      </c>
      <c r="D17" s="13" t="s">
        <v>13</v>
      </c>
      <c r="E17" s="12" t="s">
        <v>10</v>
      </c>
      <c r="F17" s="12" t="s">
        <v>11</v>
      </c>
    </row>
    <row r="18" spans="1:6" ht="34.5" customHeight="1">
      <c r="A18" s="12">
        <v>16</v>
      </c>
      <c r="B18" s="12" t="s">
        <v>7</v>
      </c>
      <c r="C18" s="14" t="s">
        <v>27</v>
      </c>
      <c r="D18" s="13" t="s">
        <v>13</v>
      </c>
      <c r="E18" s="12" t="s">
        <v>10</v>
      </c>
      <c r="F18" s="12" t="s">
        <v>11</v>
      </c>
    </row>
    <row r="19" spans="1:7" ht="34.5" customHeight="1">
      <c r="A19" s="12">
        <v>17</v>
      </c>
      <c r="B19" s="12" t="s">
        <v>7</v>
      </c>
      <c r="C19" s="55" t="s">
        <v>28</v>
      </c>
      <c r="D19" s="12" t="s">
        <v>13</v>
      </c>
      <c r="E19" s="12" t="s">
        <v>10</v>
      </c>
      <c r="F19" s="12" t="s">
        <v>11</v>
      </c>
      <c r="G19" s="59"/>
    </row>
    <row r="20" spans="1:6" ht="34.5" customHeight="1">
      <c r="A20" s="12">
        <v>18</v>
      </c>
      <c r="B20" s="12" t="s">
        <v>7</v>
      </c>
      <c r="C20" s="14" t="s">
        <v>29</v>
      </c>
      <c r="D20" s="13" t="s">
        <v>9</v>
      </c>
      <c r="E20" s="12" t="s">
        <v>10</v>
      </c>
      <c r="F20" s="12" t="s">
        <v>11</v>
      </c>
    </row>
    <row r="21" spans="1:6" ht="34.5" customHeight="1">
      <c r="A21" s="12">
        <v>19</v>
      </c>
      <c r="B21" s="12" t="s">
        <v>7</v>
      </c>
      <c r="C21" s="14" t="s">
        <v>30</v>
      </c>
      <c r="D21" s="13" t="s">
        <v>13</v>
      </c>
      <c r="E21" s="12" t="s">
        <v>10</v>
      </c>
      <c r="F21" s="12" t="s">
        <v>11</v>
      </c>
    </row>
    <row r="22" spans="1:6" ht="34.5" customHeight="1">
      <c r="A22" s="12">
        <v>20</v>
      </c>
      <c r="B22" s="12" t="s">
        <v>7</v>
      </c>
      <c r="C22" s="14" t="s">
        <v>31</v>
      </c>
      <c r="D22" s="13" t="s">
        <v>9</v>
      </c>
      <c r="E22" s="12" t="s">
        <v>10</v>
      </c>
      <c r="F22" s="12" t="s">
        <v>11</v>
      </c>
    </row>
    <row r="23" spans="1:6" ht="34.5" customHeight="1">
      <c r="A23" s="12">
        <v>21</v>
      </c>
      <c r="B23" s="12" t="s">
        <v>7</v>
      </c>
      <c r="C23" s="14" t="s">
        <v>32</v>
      </c>
      <c r="D23" s="13" t="s">
        <v>9</v>
      </c>
      <c r="E23" s="12" t="s">
        <v>10</v>
      </c>
      <c r="F23" s="12" t="s">
        <v>11</v>
      </c>
    </row>
    <row r="24" spans="1:6" ht="34.5" customHeight="1">
      <c r="A24" s="12">
        <v>22</v>
      </c>
      <c r="B24" s="12" t="s">
        <v>7</v>
      </c>
      <c r="C24" s="14" t="s">
        <v>33</v>
      </c>
      <c r="D24" s="12" t="s">
        <v>13</v>
      </c>
      <c r="E24" s="12" t="s">
        <v>10</v>
      </c>
      <c r="F24" s="12" t="s">
        <v>11</v>
      </c>
    </row>
    <row r="25" spans="1:6" ht="34.5" customHeight="1">
      <c r="A25" s="12">
        <v>23</v>
      </c>
      <c r="B25" s="12" t="s">
        <v>7</v>
      </c>
      <c r="C25" s="14" t="s">
        <v>34</v>
      </c>
      <c r="D25" s="12" t="s">
        <v>13</v>
      </c>
      <c r="E25" s="12" t="s">
        <v>10</v>
      </c>
      <c r="F25" s="12" t="s">
        <v>11</v>
      </c>
    </row>
    <row r="26" spans="1:6" ht="34.5" customHeight="1">
      <c r="A26" s="12">
        <v>24</v>
      </c>
      <c r="B26" s="12" t="s">
        <v>7</v>
      </c>
      <c r="C26" s="14" t="s">
        <v>35</v>
      </c>
      <c r="D26" s="13" t="s">
        <v>13</v>
      </c>
      <c r="E26" s="12" t="s">
        <v>10</v>
      </c>
      <c r="F26" s="12" t="s">
        <v>11</v>
      </c>
    </row>
    <row r="27" spans="1:6" ht="34.5" customHeight="1">
      <c r="A27" s="12">
        <v>25</v>
      </c>
      <c r="B27" s="12" t="s">
        <v>7</v>
      </c>
      <c r="C27" s="14" t="s">
        <v>36</v>
      </c>
      <c r="D27" s="13" t="s">
        <v>13</v>
      </c>
      <c r="E27" s="12" t="s">
        <v>10</v>
      </c>
      <c r="F27" s="12" t="s">
        <v>11</v>
      </c>
    </row>
    <row r="28" spans="1:6" ht="34.5" customHeight="1">
      <c r="A28" s="12">
        <v>26</v>
      </c>
      <c r="B28" s="12" t="s">
        <v>7</v>
      </c>
      <c r="C28" s="14" t="s">
        <v>37</v>
      </c>
      <c r="D28" s="13" t="s">
        <v>13</v>
      </c>
      <c r="E28" s="12" t="s">
        <v>10</v>
      </c>
      <c r="F28" s="12" t="s">
        <v>11</v>
      </c>
    </row>
    <row r="29" spans="1:6" ht="34.5" customHeight="1">
      <c r="A29" s="12">
        <v>27</v>
      </c>
      <c r="B29" s="12" t="s">
        <v>7</v>
      </c>
      <c r="C29" s="14" t="s">
        <v>38</v>
      </c>
      <c r="D29" s="12" t="s">
        <v>13</v>
      </c>
      <c r="E29" s="12" t="s">
        <v>10</v>
      </c>
      <c r="F29" s="12" t="s">
        <v>11</v>
      </c>
    </row>
    <row r="30" spans="1:6" ht="34.5" customHeight="1">
      <c r="A30" s="12">
        <v>28</v>
      </c>
      <c r="B30" s="12" t="s">
        <v>7</v>
      </c>
      <c r="C30" s="55" t="s">
        <v>39</v>
      </c>
      <c r="D30" s="12" t="s">
        <v>13</v>
      </c>
      <c r="E30" s="12" t="s">
        <v>10</v>
      </c>
      <c r="F30" s="12" t="s">
        <v>11</v>
      </c>
    </row>
    <row r="31" spans="1:6" ht="34.5" customHeight="1">
      <c r="A31" s="12">
        <v>29</v>
      </c>
      <c r="B31" s="12" t="s">
        <v>7</v>
      </c>
      <c r="C31" s="14" t="s">
        <v>40</v>
      </c>
      <c r="D31" s="13" t="s">
        <v>9</v>
      </c>
      <c r="E31" s="12" t="s">
        <v>10</v>
      </c>
      <c r="F31" s="12" t="s">
        <v>11</v>
      </c>
    </row>
    <row r="32" spans="1:6" ht="34.5" customHeight="1">
      <c r="A32" s="12">
        <v>30</v>
      </c>
      <c r="B32" s="12" t="s">
        <v>7</v>
      </c>
      <c r="C32" s="56" t="s">
        <v>41</v>
      </c>
      <c r="D32" s="13" t="s">
        <v>9</v>
      </c>
      <c r="E32" s="12" t="s">
        <v>10</v>
      </c>
      <c r="F32" s="12" t="s">
        <v>11</v>
      </c>
    </row>
    <row r="33" spans="1:6" ht="34.5" customHeight="1">
      <c r="A33" s="12">
        <v>31</v>
      </c>
      <c r="B33" s="12" t="s">
        <v>7</v>
      </c>
      <c r="C33" s="14" t="s">
        <v>42</v>
      </c>
      <c r="D33" s="12" t="s">
        <v>13</v>
      </c>
      <c r="E33" s="12" t="s">
        <v>10</v>
      </c>
      <c r="F33" s="12" t="s">
        <v>11</v>
      </c>
    </row>
    <row r="34" spans="1:6" ht="34.5" customHeight="1">
      <c r="A34" s="12">
        <v>32</v>
      </c>
      <c r="B34" s="12" t="s">
        <v>7</v>
      </c>
      <c r="C34" s="14" t="s">
        <v>43</v>
      </c>
      <c r="D34" s="13" t="s">
        <v>13</v>
      </c>
      <c r="E34" s="12" t="s">
        <v>10</v>
      </c>
      <c r="F34" s="12" t="s">
        <v>11</v>
      </c>
    </row>
    <row r="35" spans="1:6" ht="34.5" customHeight="1">
      <c r="A35" s="12">
        <v>33</v>
      </c>
      <c r="B35" s="12" t="s">
        <v>7</v>
      </c>
      <c r="C35" s="14" t="s">
        <v>44</v>
      </c>
      <c r="D35" s="13" t="s">
        <v>13</v>
      </c>
      <c r="E35" s="12" t="s">
        <v>10</v>
      </c>
      <c r="F35" s="12" t="s">
        <v>11</v>
      </c>
    </row>
    <row r="36" spans="1:6" ht="34.5" customHeight="1">
      <c r="A36" s="12">
        <v>34</v>
      </c>
      <c r="B36" s="12" t="s">
        <v>7</v>
      </c>
      <c r="C36" s="14" t="s">
        <v>45</v>
      </c>
      <c r="D36" s="13" t="s">
        <v>13</v>
      </c>
      <c r="E36" s="12" t="s">
        <v>10</v>
      </c>
      <c r="F36" s="12" t="s">
        <v>11</v>
      </c>
    </row>
    <row r="37" spans="1:6" ht="34.5" customHeight="1">
      <c r="A37" s="12">
        <v>35</v>
      </c>
      <c r="B37" s="12" t="s">
        <v>7</v>
      </c>
      <c r="C37" s="14" t="s">
        <v>46</v>
      </c>
      <c r="D37" s="13" t="s">
        <v>13</v>
      </c>
      <c r="E37" s="12" t="s">
        <v>10</v>
      </c>
      <c r="F37" s="12" t="s">
        <v>11</v>
      </c>
    </row>
    <row r="38" spans="1:6" ht="34.5" customHeight="1">
      <c r="A38" s="12">
        <v>36</v>
      </c>
      <c r="B38" s="12" t="s">
        <v>7</v>
      </c>
      <c r="C38" s="57" t="s">
        <v>47</v>
      </c>
      <c r="D38" s="13" t="s">
        <v>13</v>
      </c>
      <c r="E38" s="12" t="s">
        <v>10</v>
      </c>
      <c r="F38" s="12" t="s">
        <v>11</v>
      </c>
    </row>
    <row r="39" spans="1:6" ht="34.5" customHeight="1">
      <c r="A39" s="12">
        <v>37</v>
      </c>
      <c r="B39" s="12" t="s">
        <v>7</v>
      </c>
      <c r="C39" s="14" t="s">
        <v>48</v>
      </c>
      <c r="D39" s="13" t="s">
        <v>9</v>
      </c>
      <c r="E39" s="12" t="s">
        <v>10</v>
      </c>
      <c r="F39" s="12" t="s">
        <v>11</v>
      </c>
    </row>
    <row r="40" spans="1:6" ht="34.5" customHeight="1">
      <c r="A40" s="12">
        <v>38</v>
      </c>
      <c r="B40" s="12" t="s">
        <v>7</v>
      </c>
      <c r="C40" s="14" t="s">
        <v>49</v>
      </c>
      <c r="D40" s="13" t="s">
        <v>9</v>
      </c>
      <c r="E40" s="12" t="s">
        <v>10</v>
      </c>
      <c r="F40" s="12" t="s">
        <v>11</v>
      </c>
    </row>
    <row r="41" spans="1:6" ht="34.5" customHeight="1">
      <c r="A41" s="12">
        <v>39</v>
      </c>
      <c r="B41" s="12" t="s">
        <v>7</v>
      </c>
      <c r="C41" s="14" t="s">
        <v>50</v>
      </c>
      <c r="D41" s="13" t="s">
        <v>13</v>
      </c>
      <c r="E41" s="12" t="s">
        <v>10</v>
      </c>
      <c r="F41" s="12" t="s">
        <v>11</v>
      </c>
    </row>
    <row r="42" spans="1:6" ht="34.5" customHeight="1">
      <c r="A42" s="12">
        <v>40</v>
      </c>
      <c r="B42" s="12" t="s">
        <v>7</v>
      </c>
      <c r="C42" s="14" t="s">
        <v>51</v>
      </c>
      <c r="D42" s="13" t="s">
        <v>13</v>
      </c>
      <c r="E42" s="12" t="s">
        <v>10</v>
      </c>
      <c r="F42" s="12" t="s">
        <v>11</v>
      </c>
    </row>
    <row r="43" spans="1:6" ht="34.5" customHeight="1">
      <c r="A43" s="12">
        <v>41</v>
      </c>
      <c r="B43" s="12" t="s">
        <v>7</v>
      </c>
      <c r="C43" s="23" t="s">
        <v>52</v>
      </c>
      <c r="D43" s="22" t="s">
        <v>9</v>
      </c>
      <c r="E43" s="12" t="s">
        <v>10</v>
      </c>
      <c r="F43" s="12" t="s">
        <v>11</v>
      </c>
    </row>
    <row r="44" spans="1:6" ht="34.5" customHeight="1">
      <c r="A44" s="12">
        <v>42</v>
      </c>
      <c r="B44" s="12" t="s">
        <v>7</v>
      </c>
      <c r="C44" s="23" t="s">
        <v>53</v>
      </c>
      <c r="D44" s="22" t="s">
        <v>13</v>
      </c>
      <c r="E44" s="12" t="s">
        <v>10</v>
      </c>
      <c r="F44" s="12" t="s">
        <v>11</v>
      </c>
    </row>
    <row r="45" spans="1:6" ht="34.5" customHeight="1">
      <c r="A45" s="12">
        <v>43</v>
      </c>
      <c r="B45" s="12" t="s">
        <v>7</v>
      </c>
      <c r="C45" s="23" t="s">
        <v>54</v>
      </c>
      <c r="D45" s="22" t="s">
        <v>13</v>
      </c>
      <c r="E45" s="12" t="s">
        <v>10</v>
      </c>
      <c r="F45" s="12" t="s">
        <v>11</v>
      </c>
    </row>
    <row r="46" spans="1:6" ht="34.5" customHeight="1">
      <c r="A46" s="12">
        <v>44</v>
      </c>
      <c r="B46" s="12" t="s">
        <v>7</v>
      </c>
      <c r="C46" s="23" t="s">
        <v>55</v>
      </c>
      <c r="D46" s="22" t="s">
        <v>13</v>
      </c>
      <c r="E46" s="12" t="s">
        <v>10</v>
      </c>
      <c r="F46" s="12" t="s">
        <v>11</v>
      </c>
    </row>
    <row r="47" spans="1:6" ht="34.5" customHeight="1">
      <c r="A47" s="12">
        <v>45</v>
      </c>
      <c r="B47" s="12" t="s">
        <v>7</v>
      </c>
      <c r="C47" s="14" t="s">
        <v>56</v>
      </c>
      <c r="D47" s="13" t="s">
        <v>13</v>
      </c>
      <c r="E47" s="12" t="s">
        <v>10</v>
      </c>
      <c r="F47" s="12" t="s">
        <v>11</v>
      </c>
    </row>
    <row r="48" spans="1:6" ht="34.5" customHeight="1">
      <c r="A48" s="12">
        <v>46</v>
      </c>
      <c r="B48" s="12" t="s">
        <v>7</v>
      </c>
      <c r="C48" s="14" t="s">
        <v>57</v>
      </c>
      <c r="D48" s="13" t="s">
        <v>13</v>
      </c>
      <c r="E48" s="12" t="s">
        <v>10</v>
      </c>
      <c r="F48" s="12" t="s">
        <v>11</v>
      </c>
    </row>
    <row r="49" spans="1:6" ht="34.5" customHeight="1">
      <c r="A49" s="12">
        <v>47</v>
      </c>
      <c r="B49" s="12" t="s">
        <v>7</v>
      </c>
      <c r="C49" s="14" t="s">
        <v>58</v>
      </c>
      <c r="D49" s="13" t="s">
        <v>9</v>
      </c>
      <c r="E49" s="12" t="s">
        <v>10</v>
      </c>
      <c r="F49" s="12" t="s">
        <v>11</v>
      </c>
    </row>
    <row r="50" spans="1:6" ht="34.5" customHeight="1">
      <c r="A50" s="12">
        <v>48</v>
      </c>
      <c r="B50" s="12" t="s">
        <v>7</v>
      </c>
      <c r="C50" s="14" t="s">
        <v>59</v>
      </c>
      <c r="D50" s="13" t="s">
        <v>13</v>
      </c>
      <c r="E50" s="12" t="s">
        <v>10</v>
      </c>
      <c r="F50" s="12" t="s">
        <v>11</v>
      </c>
    </row>
    <row r="51" spans="1:6" ht="34.5" customHeight="1">
      <c r="A51" s="12">
        <v>49</v>
      </c>
      <c r="B51" s="12" t="s">
        <v>7</v>
      </c>
      <c r="C51" s="14" t="s">
        <v>60</v>
      </c>
      <c r="D51" s="13" t="s">
        <v>13</v>
      </c>
      <c r="E51" s="12" t="s">
        <v>10</v>
      </c>
      <c r="F51" s="12" t="s">
        <v>11</v>
      </c>
    </row>
    <row r="52" spans="1:6" ht="34.5" customHeight="1">
      <c r="A52" s="12">
        <v>50</v>
      </c>
      <c r="B52" s="12" t="s">
        <v>7</v>
      </c>
      <c r="C52" s="14" t="s">
        <v>61</v>
      </c>
      <c r="D52" s="13" t="s">
        <v>13</v>
      </c>
      <c r="E52" s="12" t="s">
        <v>10</v>
      </c>
      <c r="F52" s="12" t="s">
        <v>11</v>
      </c>
    </row>
    <row r="53" spans="1:6" ht="34.5" customHeight="1">
      <c r="A53" s="12">
        <v>51</v>
      </c>
      <c r="B53" s="12" t="s">
        <v>7</v>
      </c>
      <c r="C53" s="14" t="s">
        <v>62</v>
      </c>
      <c r="D53" s="13" t="s">
        <v>13</v>
      </c>
      <c r="E53" s="12" t="s">
        <v>10</v>
      </c>
      <c r="F53" s="12" t="s">
        <v>11</v>
      </c>
    </row>
    <row r="54" spans="1:6" ht="34.5" customHeight="1">
      <c r="A54" s="12">
        <v>52</v>
      </c>
      <c r="B54" s="12" t="s">
        <v>7</v>
      </c>
      <c r="C54" s="14" t="s">
        <v>63</v>
      </c>
      <c r="D54" s="13" t="s">
        <v>13</v>
      </c>
      <c r="E54" s="12" t="s">
        <v>10</v>
      </c>
      <c r="F54" s="12" t="s">
        <v>11</v>
      </c>
    </row>
    <row r="55" spans="1:6" ht="34.5" customHeight="1">
      <c r="A55" s="12">
        <v>53</v>
      </c>
      <c r="B55" s="12" t="s">
        <v>7</v>
      </c>
      <c r="C55" s="14" t="s">
        <v>64</v>
      </c>
      <c r="D55" s="12" t="s">
        <v>9</v>
      </c>
      <c r="E55" s="12" t="s">
        <v>10</v>
      </c>
      <c r="F55" s="12" t="s">
        <v>11</v>
      </c>
    </row>
    <row r="56" spans="1:6" ht="34.5" customHeight="1">
      <c r="A56" s="12">
        <v>54</v>
      </c>
      <c r="B56" s="12" t="s">
        <v>7</v>
      </c>
      <c r="C56" s="55" t="s">
        <v>65</v>
      </c>
      <c r="D56" s="12" t="s">
        <v>9</v>
      </c>
      <c r="E56" s="12" t="s">
        <v>10</v>
      </c>
      <c r="F56" s="12" t="s">
        <v>11</v>
      </c>
    </row>
    <row r="57" spans="1:6" ht="34.5" customHeight="1">
      <c r="A57" s="12">
        <v>55</v>
      </c>
      <c r="B57" s="12" t="s">
        <v>7</v>
      </c>
      <c r="C57" s="14" t="s">
        <v>66</v>
      </c>
      <c r="D57" s="12" t="s">
        <v>9</v>
      </c>
      <c r="E57" s="12" t="s">
        <v>10</v>
      </c>
      <c r="F57" s="12" t="s">
        <v>11</v>
      </c>
    </row>
    <row r="58" spans="1:6" ht="34.5" customHeight="1">
      <c r="A58" s="12">
        <v>56</v>
      </c>
      <c r="B58" s="12" t="s">
        <v>7</v>
      </c>
      <c r="C58" s="14" t="s">
        <v>67</v>
      </c>
      <c r="D58" s="13" t="s">
        <v>9</v>
      </c>
      <c r="E58" s="12" t="s">
        <v>10</v>
      </c>
      <c r="F58" s="12" t="s">
        <v>11</v>
      </c>
    </row>
    <row r="59" spans="1:6" ht="34.5" customHeight="1">
      <c r="A59" s="12">
        <v>57</v>
      </c>
      <c r="B59" s="12" t="s">
        <v>7</v>
      </c>
      <c r="C59" s="14" t="s">
        <v>68</v>
      </c>
      <c r="D59" s="13" t="s">
        <v>9</v>
      </c>
      <c r="E59" s="12" t="s">
        <v>10</v>
      </c>
      <c r="F59" s="12" t="s">
        <v>11</v>
      </c>
    </row>
    <row r="60" spans="1:6" ht="34.5" customHeight="1">
      <c r="A60" s="12">
        <v>58</v>
      </c>
      <c r="B60" s="12" t="s">
        <v>7</v>
      </c>
      <c r="C60" s="14" t="s">
        <v>69</v>
      </c>
      <c r="D60" s="13" t="s">
        <v>9</v>
      </c>
      <c r="E60" s="12" t="s">
        <v>10</v>
      </c>
      <c r="F60" s="12" t="s">
        <v>11</v>
      </c>
    </row>
    <row r="61" spans="1:6" ht="34.5" customHeight="1">
      <c r="A61" s="12">
        <v>59</v>
      </c>
      <c r="B61" s="12" t="s">
        <v>7</v>
      </c>
      <c r="C61" s="55" t="s">
        <v>70</v>
      </c>
      <c r="D61" s="12" t="s">
        <v>9</v>
      </c>
      <c r="E61" s="12" t="s">
        <v>10</v>
      </c>
      <c r="F61" s="12" t="s">
        <v>11</v>
      </c>
    </row>
    <row r="62" spans="1:6" ht="34.5" customHeight="1">
      <c r="A62" s="12">
        <v>60</v>
      </c>
      <c r="B62" s="12" t="s">
        <v>7</v>
      </c>
      <c r="C62" s="14" t="s">
        <v>71</v>
      </c>
      <c r="D62" s="13" t="s">
        <v>9</v>
      </c>
      <c r="E62" s="12" t="s">
        <v>10</v>
      </c>
      <c r="F62" s="12" t="s">
        <v>11</v>
      </c>
    </row>
    <row r="63" spans="1:6" ht="34.5" customHeight="1">
      <c r="A63" s="12">
        <v>61</v>
      </c>
      <c r="B63" s="12" t="s">
        <v>7</v>
      </c>
      <c r="C63" s="14" t="s">
        <v>72</v>
      </c>
      <c r="D63" s="13" t="s">
        <v>9</v>
      </c>
      <c r="E63" s="12" t="s">
        <v>10</v>
      </c>
      <c r="F63" s="12" t="s">
        <v>11</v>
      </c>
    </row>
    <row r="64" spans="1:6" ht="34.5" customHeight="1">
      <c r="A64" s="12">
        <v>62</v>
      </c>
      <c r="B64" s="12" t="s">
        <v>7</v>
      </c>
      <c r="C64" s="14" t="s">
        <v>73</v>
      </c>
      <c r="D64" s="13" t="s">
        <v>9</v>
      </c>
      <c r="E64" s="12" t="s">
        <v>10</v>
      </c>
      <c r="F64" s="12" t="s">
        <v>11</v>
      </c>
    </row>
    <row r="65" spans="1:6" ht="34.5" customHeight="1">
      <c r="A65" s="12">
        <v>63</v>
      </c>
      <c r="B65" s="12" t="s">
        <v>7</v>
      </c>
      <c r="C65" s="14" t="s">
        <v>74</v>
      </c>
      <c r="D65" s="13" t="s">
        <v>9</v>
      </c>
      <c r="E65" s="12" t="s">
        <v>10</v>
      </c>
      <c r="F65" s="12" t="s">
        <v>11</v>
      </c>
    </row>
    <row r="66" spans="1:6" ht="34.5" customHeight="1">
      <c r="A66" s="12">
        <v>64</v>
      </c>
      <c r="B66" s="12" t="s">
        <v>7</v>
      </c>
      <c r="C66" s="63" t="s">
        <v>75</v>
      </c>
      <c r="D66" s="64" t="s">
        <v>13</v>
      </c>
      <c r="E66" s="12" t="s">
        <v>10</v>
      </c>
      <c r="F66" s="12" t="s">
        <v>11</v>
      </c>
    </row>
    <row r="67" spans="1:6" ht="34.5" customHeight="1">
      <c r="A67" s="12">
        <v>65</v>
      </c>
      <c r="B67" s="12" t="s">
        <v>7</v>
      </c>
      <c r="C67" s="65" t="s">
        <v>76</v>
      </c>
      <c r="D67" s="64" t="s">
        <v>9</v>
      </c>
      <c r="E67" s="12" t="s">
        <v>10</v>
      </c>
      <c r="F67" s="12" t="s">
        <v>11</v>
      </c>
    </row>
    <row r="68" spans="1:6" ht="34.5" customHeight="1">
      <c r="A68" s="12">
        <v>66</v>
      </c>
      <c r="B68" s="12" t="s">
        <v>7</v>
      </c>
      <c r="C68" s="65" t="s">
        <v>77</v>
      </c>
      <c r="D68" s="64" t="s">
        <v>13</v>
      </c>
      <c r="E68" s="12" t="s">
        <v>10</v>
      </c>
      <c r="F68" s="12" t="s">
        <v>11</v>
      </c>
    </row>
    <row r="69" spans="1:6" ht="34.5" customHeight="1">
      <c r="A69" s="12">
        <v>67</v>
      </c>
      <c r="B69" s="12" t="s">
        <v>7</v>
      </c>
      <c r="C69" s="63" t="s">
        <v>78</v>
      </c>
      <c r="D69" s="64" t="s">
        <v>9</v>
      </c>
      <c r="E69" s="12" t="s">
        <v>10</v>
      </c>
      <c r="F69" s="12" t="s">
        <v>11</v>
      </c>
    </row>
    <row r="70" spans="1:6" ht="34.5" customHeight="1">
      <c r="A70" s="12">
        <v>68</v>
      </c>
      <c r="B70" s="12" t="s">
        <v>7</v>
      </c>
      <c r="C70" s="63" t="s">
        <v>79</v>
      </c>
      <c r="D70" s="64" t="s">
        <v>9</v>
      </c>
      <c r="E70" s="12" t="s">
        <v>10</v>
      </c>
      <c r="F70" s="12" t="s">
        <v>11</v>
      </c>
    </row>
    <row r="71" spans="1:6" ht="34.5" customHeight="1">
      <c r="A71" s="12">
        <v>69</v>
      </c>
      <c r="B71" s="12" t="s">
        <v>7</v>
      </c>
      <c r="C71" s="63" t="s">
        <v>80</v>
      </c>
      <c r="D71" s="64" t="s">
        <v>9</v>
      </c>
      <c r="E71" s="12" t="s">
        <v>10</v>
      </c>
      <c r="F71" s="12" t="s">
        <v>11</v>
      </c>
    </row>
    <row r="72" spans="1:6" ht="34.5" customHeight="1">
      <c r="A72" s="12">
        <v>70</v>
      </c>
      <c r="B72" s="12" t="s">
        <v>7</v>
      </c>
      <c r="C72" s="65" t="s">
        <v>81</v>
      </c>
      <c r="D72" s="66" t="s">
        <v>9</v>
      </c>
      <c r="E72" s="12" t="s">
        <v>10</v>
      </c>
      <c r="F72" s="12" t="s">
        <v>11</v>
      </c>
    </row>
    <row r="73" spans="1:6" ht="34.5" customHeight="1">
      <c r="A73" s="12">
        <v>71</v>
      </c>
      <c r="B73" s="12" t="s">
        <v>7</v>
      </c>
      <c r="C73" s="65" t="s">
        <v>82</v>
      </c>
      <c r="D73" s="66" t="s">
        <v>9</v>
      </c>
      <c r="E73" s="12" t="s">
        <v>10</v>
      </c>
      <c r="F73" s="12" t="s">
        <v>11</v>
      </c>
    </row>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sheetData>
  <sheetProtection/>
  <mergeCells count="1">
    <mergeCell ref="A1:F1"/>
  </mergeCells>
  <conditionalFormatting sqref="C6">
    <cfRule type="expression" priority="23" dxfId="0" stopIfTrue="1">
      <formula>AND(COUNTIF($C$6,C6)&gt;1,NOT(ISBLANK(C6)))</formula>
    </cfRule>
  </conditionalFormatting>
  <conditionalFormatting sqref="C18">
    <cfRule type="expression" priority="20" dxfId="0" stopIfTrue="1">
      <formula>AND(COUNTIF($C$18,C18)&gt;1,NOT(ISBLANK(C18)))</formula>
    </cfRule>
  </conditionalFormatting>
  <conditionalFormatting sqref="C21">
    <cfRule type="expression" priority="19" dxfId="0" stopIfTrue="1">
      <formula>AND(COUNTIF($C$21,C21)&gt;1,NOT(ISBLANK(C21)))</formula>
    </cfRule>
  </conditionalFormatting>
  <conditionalFormatting sqref="C26">
    <cfRule type="expression" priority="18" dxfId="0" stopIfTrue="1">
      <formula>AND(COUNTIF($C$26,C26)&gt;1,NOT(ISBLANK(C26)))</formula>
    </cfRule>
  </conditionalFormatting>
  <conditionalFormatting sqref="C50">
    <cfRule type="expression" priority="16" dxfId="0" stopIfTrue="1">
      <formula>AND(COUNTIF($C$50,C50)&gt;1,NOT(ISBLANK(C50)))</formula>
    </cfRule>
  </conditionalFormatting>
  <conditionalFormatting sqref="C51">
    <cfRule type="expression" priority="15" dxfId="0" stopIfTrue="1">
      <formula>AND(COUNTIF($C$51,C51)&gt;1,NOT(ISBLANK(C51)))</formula>
    </cfRule>
  </conditionalFormatting>
  <conditionalFormatting sqref="C52">
    <cfRule type="expression" priority="14" dxfId="0" stopIfTrue="1">
      <formula>AND(COUNTIF($C$52,C52)&gt;1,NOT(ISBLANK(C52)))</formula>
    </cfRule>
  </conditionalFormatting>
  <conditionalFormatting sqref="C53">
    <cfRule type="expression" priority="12" dxfId="0" stopIfTrue="1">
      <formula>AND(COUNTIF($C$53,C53)&gt;1,NOT(ISBLANK(C53)))</formula>
    </cfRule>
  </conditionalFormatting>
  <conditionalFormatting sqref="C54">
    <cfRule type="expression" priority="13" dxfId="0" stopIfTrue="1">
      <formula>AND(COUNTIF($C$54,C54)&gt;1,NOT(ISBLANK(C54)))</formula>
    </cfRule>
  </conditionalFormatting>
  <conditionalFormatting sqref="C55">
    <cfRule type="expression" priority="10" dxfId="0" stopIfTrue="1">
      <formula>AND(COUNTIF($C$55,C55)&gt;1,NOT(ISBLANK(C55)))</formula>
    </cfRule>
  </conditionalFormatting>
  <conditionalFormatting sqref="C56">
    <cfRule type="expression" priority="11" dxfId="0" stopIfTrue="1">
      <formula>AND(COUNTIF($C$56,C56)&gt;1,NOT(ISBLANK(C56)))</formula>
    </cfRule>
  </conditionalFormatting>
  <conditionalFormatting sqref="C57">
    <cfRule type="expression" priority="9" dxfId="0" stopIfTrue="1">
      <formula>AND(COUNTIF($C$57,C57)&gt;1,NOT(ISBLANK(C57)))</formula>
    </cfRule>
  </conditionalFormatting>
  <conditionalFormatting sqref="C58">
    <cfRule type="expression" priority="8" dxfId="0" stopIfTrue="1">
      <formula>AND(COUNTIF($C$58,C58)&gt;1,NOT(ISBLANK(C58)))</formula>
    </cfRule>
  </conditionalFormatting>
  <conditionalFormatting sqref="C59">
    <cfRule type="expression" priority="7" dxfId="0" stopIfTrue="1">
      <formula>AND(COUNTIF($C$59,C59)&gt;1,NOT(ISBLANK(C59)))</formula>
    </cfRule>
  </conditionalFormatting>
  <conditionalFormatting sqref="C60">
    <cfRule type="expression" priority="6" dxfId="0" stopIfTrue="1">
      <formula>AND(COUNTIF($C$60,C60)&gt;1,NOT(ISBLANK(C60)))</formula>
    </cfRule>
  </conditionalFormatting>
  <conditionalFormatting sqref="C61">
    <cfRule type="expression" priority="5" dxfId="0" stopIfTrue="1">
      <formula>AND(COUNTIF($C$61,C61)&gt;1,NOT(ISBLANK(C61)))</formula>
    </cfRule>
  </conditionalFormatting>
  <conditionalFormatting sqref="C62">
    <cfRule type="expression" priority="4" dxfId="0" stopIfTrue="1">
      <formula>AND(COUNTIF($C$62,C62)&gt;1,NOT(ISBLANK(C62)))</formula>
    </cfRule>
  </conditionalFormatting>
  <conditionalFormatting sqref="C63">
    <cfRule type="expression" priority="3" dxfId="0" stopIfTrue="1">
      <formula>AND(COUNTIF($C$63,C63)&gt;1,NOT(ISBLANK(C63)))</formula>
    </cfRule>
  </conditionalFormatting>
  <conditionalFormatting sqref="C64">
    <cfRule type="expression" priority="2" dxfId="0" stopIfTrue="1">
      <formula>AND(COUNTIF($C$64,C64)&gt;1,NOT(ISBLANK(C64)))</formula>
    </cfRule>
  </conditionalFormatting>
  <conditionalFormatting sqref="C65">
    <cfRule type="expression" priority="1" dxfId="0" stopIfTrue="1">
      <formula>AND(COUNTIF($C$65,C65)&gt;1,NOT(ISBLANK(C65)))</formula>
    </cfRule>
  </conditionalFormatting>
  <conditionalFormatting sqref="C11:C12">
    <cfRule type="expression" priority="21" dxfId="0" stopIfTrue="1">
      <formula>AND(COUNTIF($C$11:$C$12,C11)&gt;1,NOT(ISBLANK(C11)))</formula>
    </cfRule>
  </conditionalFormatting>
  <conditionalFormatting sqref="C13:C14">
    <cfRule type="expression" priority="22" dxfId="0" stopIfTrue="1">
      <formula>AND(COUNTIF($C$13:$C$14,C13)&gt;1,NOT(ISBLANK(C13)))</formula>
    </cfRule>
  </conditionalFormatting>
  <conditionalFormatting sqref="C47:C49">
    <cfRule type="expression" priority="17" dxfId="0" stopIfTrue="1">
      <formula>AND(COUNTIF($C$47:$C$49,C47)&gt;1,NOT(ISBLANK(C47)))</formula>
    </cfRule>
  </conditionalFormatting>
  <conditionalFormatting sqref="C3:C5 C7:C10 C15:C17 C19:C20 C22:C25 C27:C37">
    <cfRule type="expression" priority="24" dxfId="0" stopIfTrue="1">
      <formula>AND(COUNTIF($C$3:$C$5,C3)+COUNTIF($C$7:$C$10,C3)+COUNTIF($C$15:$C$17,C3)+COUNTIF($C$19:$C$20,C3)+COUNTIF($C$22:$C$25,C3)+COUNTIF($C$27:$C$37,C3)&gt;1,NOT(ISBLANK(C3)))</formula>
    </cfRule>
  </conditionalFormatting>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103"/>
  <sheetViews>
    <sheetView zoomScaleSheetLayoutView="100" workbookViewId="0" topLeftCell="A1">
      <selection activeCell="A2" sqref="A2"/>
    </sheetView>
  </sheetViews>
  <sheetFormatPr defaultColWidth="9.140625" defaultRowHeight="34.5" customHeight="1"/>
  <cols>
    <col min="1" max="1" width="6.28125" style="4" customWidth="1"/>
    <col min="2" max="2" width="9.140625" style="4" customWidth="1"/>
    <col min="3" max="3" width="59.421875" style="3" customWidth="1"/>
    <col min="4" max="4" width="9.140625" style="4" customWidth="1"/>
    <col min="5" max="6" width="22.57421875" style="5" customWidth="1"/>
    <col min="7" max="7" width="21.00390625" style="3" customWidth="1"/>
    <col min="8" max="16384" width="9.140625" style="6" customWidth="1"/>
  </cols>
  <sheetData>
    <row r="1" spans="1:7" ht="34.5" customHeight="1">
      <c r="A1" s="7" t="s">
        <v>83</v>
      </c>
      <c r="B1" s="8"/>
      <c r="C1" s="9"/>
      <c r="D1" s="8"/>
      <c r="E1" s="8"/>
      <c r="F1" s="8"/>
      <c r="G1" s="9"/>
    </row>
    <row r="2" spans="1:7" s="1" customFormat="1" ht="34.5" customHeight="1">
      <c r="A2" s="10" t="s">
        <v>1</v>
      </c>
      <c r="B2" s="11" t="s">
        <v>2</v>
      </c>
      <c r="C2" s="10" t="s">
        <v>3</v>
      </c>
      <c r="D2" s="10" t="s">
        <v>4</v>
      </c>
      <c r="E2" s="10" t="s">
        <v>5</v>
      </c>
      <c r="F2" s="10" t="s">
        <v>6</v>
      </c>
      <c r="G2" s="10" t="s">
        <v>84</v>
      </c>
    </row>
    <row r="3" spans="1:7" ht="34.5" customHeight="1">
      <c r="A3" s="12">
        <v>1</v>
      </c>
      <c r="B3" s="13" t="s">
        <v>85</v>
      </c>
      <c r="C3" s="14" t="s">
        <v>86</v>
      </c>
      <c r="D3" s="12" t="s">
        <v>13</v>
      </c>
      <c r="E3" s="24" t="s">
        <v>87</v>
      </c>
      <c r="F3" s="21" t="s">
        <v>88</v>
      </c>
      <c r="G3" s="21" t="s">
        <v>89</v>
      </c>
    </row>
    <row r="4" spans="1:7" ht="34.5" customHeight="1">
      <c r="A4" s="12">
        <v>2</v>
      </c>
      <c r="B4" s="13" t="s">
        <v>85</v>
      </c>
      <c r="C4" s="14" t="s">
        <v>90</v>
      </c>
      <c r="D4" s="13" t="s">
        <v>91</v>
      </c>
      <c r="E4" s="21" t="s">
        <v>92</v>
      </c>
      <c r="F4" s="21" t="s">
        <v>93</v>
      </c>
      <c r="G4" s="21" t="s">
        <v>94</v>
      </c>
    </row>
    <row r="5" spans="1:7" ht="34.5" customHeight="1">
      <c r="A5" s="12">
        <v>3</v>
      </c>
      <c r="B5" s="13" t="s">
        <v>85</v>
      </c>
      <c r="C5" s="14" t="s">
        <v>95</v>
      </c>
      <c r="D5" s="13" t="s">
        <v>91</v>
      </c>
      <c r="E5" s="21" t="s">
        <v>96</v>
      </c>
      <c r="F5" s="21" t="s">
        <v>97</v>
      </c>
      <c r="G5" s="21" t="s">
        <v>98</v>
      </c>
    </row>
    <row r="6" spans="1:7" ht="34.5" customHeight="1">
      <c r="A6" s="12">
        <v>4</v>
      </c>
      <c r="B6" s="13" t="s">
        <v>85</v>
      </c>
      <c r="C6" s="14" t="s">
        <v>99</v>
      </c>
      <c r="D6" s="13" t="s">
        <v>91</v>
      </c>
      <c r="E6" s="21" t="s">
        <v>100</v>
      </c>
      <c r="F6" s="21" t="s">
        <v>101</v>
      </c>
      <c r="G6" s="21" t="s">
        <v>102</v>
      </c>
    </row>
    <row r="7" spans="1:7" ht="34.5" customHeight="1">
      <c r="A7" s="12">
        <v>5</v>
      </c>
      <c r="B7" s="13" t="s">
        <v>85</v>
      </c>
      <c r="C7" s="14" t="s">
        <v>103</v>
      </c>
      <c r="D7" s="13" t="s">
        <v>13</v>
      </c>
      <c r="E7" s="21" t="s">
        <v>104</v>
      </c>
      <c r="F7" s="21" t="s">
        <v>105</v>
      </c>
      <c r="G7" s="21" t="s">
        <v>106</v>
      </c>
    </row>
    <row r="8" spans="1:7" ht="34.5" customHeight="1">
      <c r="A8" s="12">
        <v>6</v>
      </c>
      <c r="B8" s="13" t="s">
        <v>85</v>
      </c>
      <c r="C8" s="14" t="s">
        <v>107</v>
      </c>
      <c r="D8" s="13" t="s">
        <v>91</v>
      </c>
      <c r="E8" s="21" t="s">
        <v>96</v>
      </c>
      <c r="F8" s="21" t="s">
        <v>97</v>
      </c>
      <c r="G8" s="21" t="s">
        <v>98</v>
      </c>
    </row>
    <row r="9" spans="1:7" ht="34.5" customHeight="1">
      <c r="A9" s="12">
        <v>7</v>
      </c>
      <c r="B9" s="13" t="s">
        <v>85</v>
      </c>
      <c r="C9" s="14" t="s">
        <v>108</v>
      </c>
      <c r="D9" s="13" t="s">
        <v>13</v>
      </c>
      <c r="E9" s="21" t="s">
        <v>109</v>
      </c>
      <c r="F9" s="21" t="s">
        <v>110</v>
      </c>
      <c r="G9" s="25" t="s">
        <v>111</v>
      </c>
    </row>
    <row r="10" spans="1:7" ht="34.5" customHeight="1">
      <c r="A10" s="12">
        <v>8</v>
      </c>
      <c r="B10" s="13" t="s">
        <v>85</v>
      </c>
      <c r="C10" s="14" t="s">
        <v>112</v>
      </c>
      <c r="D10" s="13" t="s">
        <v>13</v>
      </c>
      <c r="E10" s="21" t="s">
        <v>113</v>
      </c>
      <c r="F10" s="21" t="s">
        <v>114</v>
      </c>
      <c r="G10" s="21" t="s">
        <v>115</v>
      </c>
    </row>
    <row r="11" spans="1:7" ht="34.5" customHeight="1">
      <c r="A11" s="12">
        <v>9</v>
      </c>
      <c r="B11" s="13" t="s">
        <v>85</v>
      </c>
      <c r="C11" s="14" t="s">
        <v>116</v>
      </c>
      <c r="D11" s="13" t="s">
        <v>9</v>
      </c>
      <c r="E11" s="21" t="s">
        <v>117</v>
      </c>
      <c r="F11" s="21" t="s">
        <v>118</v>
      </c>
      <c r="G11" s="21" t="s">
        <v>119</v>
      </c>
    </row>
    <row r="12" spans="1:7" ht="34.5" customHeight="1">
      <c r="A12" s="12">
        <v>10</v>
      </c>
      <c r="B12" s="13" t="s">
        <v>85</v>
      </c>
      <c r="C12" s="14" t="s">
        <v>120</v>
      </c>
      <c r="D12" s="13" t="s">
        <v>91</v>
      </c>
      <c r="E12" s="21" t="s">
        <v>121</v>
      </c>
      <c r="F12" s="21" t="s">
        <v>122</v>
      </c>
      <c r="G12" s="21" t="s">
        <v>123</v>
      </c>
    </row>
    <row r="13" spans="1:7" ht="34.5" customHeight="1">
      <c r="A13" s="12">
        <v>11</v>
      </c>
      <c r="B13" s="13" t="s">
        <v>85</v>
      </c>
      <c r="C13" s="14" t="s">
        <v>124</v>
      </c>
      <c r="D13" s="13" t="s">
        <v>91</v>
      </c>
      <c r="E13" s="21" t="s">
        <v>125</v>
      </c>
      <c r="F13" s="21" t="s">
        <v>126</v>
      </c>
      <c r="G13" s="21" t="s">
        <v>127</v>
      </c>
    </row>
    <row r="14" spans="1:7" ht="34.5" customHeight="1">
      <c r="A14" s="12">
        <v>12</v>
      </c>
      <c r="B14" s="13" t="s">
        <v>85</v>
      </c>
      <c r="C14" s="14" t="s">
        <v>128</v>
      </c>
      <c r="D14" s="13" t="s">
        <v>13</v>
      </c>
      <c r="E14" s="21" t="s">
        <v>129</v>
      </c>
      <c r="F14" s="21" t="s">
        <v>130</v>
      </c>
      <c r="G14" s="21" t="s">
        <v>131</v>
      </c>
    </row>
    <row r="15" spans="1:7" ht="34.5" customHeight="1">
      <c r="A15" s="12">
        <v>13</v>
      </c>
      <c r="B15" s="13" t="s">
        <v>85</v>
      </c>
      <c r="C15" s="14" t="s">
        <v>132</v>
      </c>
      <c r="D15" s="13" t="s">
        <v>91</v>
      </c>
      <c r="E15" s="21" t="s">
        <v>133</v>
      </c>
      <c r="F15" s="21" t="s">
        <v>134</v>
      </c>
      <c r="G15" s="21" t="s">
        <v>135</v>
      </c>
    </row>
    <row r="16" spans="1:7" ht="34.5" customHeight="1">
      <c r="A16" s="12">
        <v>14</v>
      </c>
      <c r="B16" s="13" t="s">
        <v>85</v>
      </c>
      <c r="C16" s="14" t="s">
        <v>136</v>
      </c>
      <c r="D16" s="13" t="s">
        <v>13</v>
      </c>
      <c r="E16" s="21" t="s">
        <v>137</v>
      </c>
      <c r="F16" s="21" t="s">
        <v>138</v>
      </c>
      <c r="G16" s="21" t="s">
        <v>139</v>
      </c>
    </row>
    <row r="17" spans="1:7" ht="34.5" customHeight="1">
      <c r="A17" s="12">
        <v>15</v>
      </c>
      <c r="B17" s="13" t="s">
        <v>85</v>
      </c>
      <c r="C17" s="14" t="s">
        <v>140</v>
      </c>
      <c r="D17" s="13" t="s">
        <v>13</v>
      </c>
      <c r="E17" s="21" t="s">
        <v>141</v>
      </c>
      <c r="F17" s="21" t="s">
        <v>142</v>
      </c>
      <c r="G17" s="21" t="s">
        <v>143</v>
      </c>
    </row>
    <row r="18" spans="1:7" ht="34.5" customHeight="1">
      <c r="A18" s="12">
        <v>16</v>
      </c>
      <c r="B18" s="13" t="s">
        <v>85</v>
      </c>
      <c r="C18" s="14" t="s">
        <v>144</v>
      </c>
      <c r="D18" s="13" t="s">
        <v>9</v>
      </c>
      <c r="E18" s="21" t="s">
        <v>145</v>
      </c>
      <c r="F18" s="21" t="s">
        <v>146</v>
      </c>
      <c r="G18" s="21" t="s">
        <v>147</v>
      </c>
    </row>
    <row r="19" spans="1:7" ht="34.5" customHeight="1">
      <c r="A19" s="12">
        <v>17</v>
      </c>
      <c r="B19" s="13" t="s">
        <v>85</v>
      </c>
      <c r="C19" s="14" t="s">
        <v>148</v>
      </c>
      <c r="D19" s="13" t="s">
        <v>13</v>
      </c>
      <c r="E19" s="21" t="s">
        <v>149</v>
      </c>
      <c r="F19" s="21" t="s">
        <v>150</v>
      </c>
      <c r="G19" s="21" t="s">
        <v>151</v>
      </c>
    </row>
    <row r="20" spans="1:7" ht="34.5" customHeight="1">
      <c r="A20" s="12">
        <v>18</v>
      </c>
      <c r="B20" s="13" t="s">
        <v>85</v>
      </c>
      <c r="C20" s="14" t="s">
        <v>152</v>
      </c>
      <c r="D20" s="13" t="s">
        <v>9</v>
      </c>
      <c r="E20" s="21" t="s">
        <v>153</v>
      </c>
      <c r="F20" s="21" t="s">
        <v>154</v>
      </c>
      <c r="G20" s="21" t="s">
        <v>155</v>
      </c>
    </row>
    <row r="21" spans="1:7" ht="34.5" customHeight="1">
      <c r="A21" s="12">
        <v>19</v>
      </c>
      <c r="B21" s="13" t="s">
        <v>85</v>
      </c>
      <c r="C21" s="14" t="s">
        <v>156</v>
      </c>
      <c r="D21" s="13" t="s">
        <v>9</v>
      </c>
      <c r="E21" s="21" t="s">
        <v>157</v>
      </c>
      <c r="F21" s="21" t="s">
        <v>158</v>
      </c>
      <c r="G21" s="21" t="s">
        <v>159</v>
      </c>
    </row>
    <row r="22" spans="1:7" ht="34.5" customHeight="1">
      <c r="A22" s="12">
        <v>20</v>
      </c>
      <c r="B22" s="13" t="s">
        <v>85</v>
      </c>
      <c r="C22" s="15" t="s">
        <v>160</v>
      </c>
      <c r="D22" s="13" t="s">
        <v>9</v>
      </c>
      <c r="E22" s="26" t="s">
        <v>161</v>
      </c>
      <c r="F22" s="26" t="s">
        <v>162</v>
      </c>
      <c r="G22" s="27" t="s">
        <v>163</v>
      </c>
    </row>
    <row r="23" spans="1:7" ht="34.5" customHeight="1">
      <c r="A23" s="12">
        <v>21</v>
      </c>
      <c r="B23" s="13" t="s">
        <v>85</v>
      </c>
      <c r="C23" s="15" t="s">
        <v>164</v>
      </c>
      <c r="D23" s="16" t="s">
        <v>165</v>
      </c>
      <c r="E23" s="26" t="s">
        <v>166</v>
      </c>
      <c r="F23" s="26" t="s">
        <v>167</v>
      </c>
      <c r="G23" s="27" t="s">
        <v>168</v>
      </c>
    </row>
    <row r="24" spans="1:7" ht="34.5" customHeight="1">
      <c r="A24" s="12">
        <v>22</v>
      </c>
      <c r="B24" s="13" t="s">
        <v>85</v>
      </c>
      <c r="C24" s="14" t="s">
        <v>169</v>
      </c>
      <c r="D24" s="13" t="s">
        <v>91</v>
      </c>
      <c r="E24" s="14" t="s">
        <v>170</v>
      </c>
      <c r="F24" s="14" t="s">
        <v>171</v>
      </c>
      <c r="G24" s="14" t="s">
        <v>172</v>
      </c>
    </row>
    <row r="25" spans="1:7" ht="34.5" customHeight="1">
      <c r="A25" s="12">
        <v>23</v>
      </c>
      <c r="B25" s="13" t="s">
        <v>85</v>
      </c>
      <c r="C25" s="14" t="s">
        <v>173</v>
      </c>
      <c r="D25" s="13" t="s">
        <v>9</v>
      </c>
      <c r="E25" s="21" t="s">
        <v>174</v>
      </c>
      <c r="F25" s="28" t="s">
        <v>175</v>
      </c>
      <c r="G25" s="21" t="s">
        <v>176</v>
      </c>
    </row>
    <row r="26" spans="1:7" ht="34.5" customHeight="1">
      <c r="A26" s="12">
        <v>24</v>
      </c>
      <c r="B26" s="13" t="s">
        <v>85</v>
      </c>
      <c r="C26" s="14" t="s">
        <v>177</v>
      </c>
      <c r="D26" s="13" t="s">
        <v>9</v>
      </c>
      <c r="E26" s="21" t="s">
        <v>178</v>
      </c>
      <c r="F26" s="21" t="s">
        <v>179</v>
      </c>
      <c r="G26" s="21" t="s">
        <v>180</v>
      </c>
    </row>
    <row r="27" spans="1:7" ht="34.5" customHeight="1">
      <c r="A27" s="12">
        <v>25</v>
      </c>
      <c r="B27" s="13" t="s">
        <v>85</v>
      </c>
      <c r="C27" s="14" t="s">
        <v>181</v>
      </c>
      <c r="D27" s="13" t="s">
        <v>13</v>
      </c>
      <c r="E27" s="21" t="s">
        <v>182</v>
      </c>
      <c r="F27" s="21" t="s">
        <v>183</v>
      </c>
      <c r="G27" s="21" t="s">
        <v>184</v>
      </c>
    </row>
    <row r="28" spans="1:7" ht="34.5" customHeight="1">
      <c r="A28" s="12">
        <v>26</v>
      </c>
      <c r="B28" s="13" t="s">
        <v>85</v>
      </c>
      <c r="C28" s="14" t="s">
        <v>185</v>
      </c>
      <c r="D28" s="13" t="s">
        <v>9</v>
      </c>
      <c r="E28" s="21" t="s">
        <v>186</v>
      </c>
      <c r="F28" s="21" t="s">
        <v>187</v>
      </c>
      <c r="G28" s="21" t="s">
        <v>188</v>
      </c>
    </row>
    <row r="29" spans="1:7" ht="34.5" customHeight="1">
      <c r="A29" s="12">
        <v>27</v>
      </c>
      <c r="B29" s="13" t="s">
        <v>85</v>
      </c>
      <c r="C29" s="14" t="s">
        <v>189</v>
      </c>
      <c r="D29" s="13" t="s">
        <v>91</v>
      </c>
      <c r="E29" s="24" t="s">
        <v>190</v>
      </c>
      <c r="F29" s="24" t="s">
        <v>191</v>
      </c>
      <c r="G29" s="21" t="s">
        <v>192</v>
      </c>
    </row>
    <row r="30" spans="1:7" ht="34.5" customHeight="1">
      <c r="A30" s="12">
        <v>28</v>
      </c>
      <c r="B30" s="13" t="s">
        <v>85</v>
      </c>
      <c r="C30" s="17" t="s">
        <v>193</v>
      </c>
      <c r="D30" s="18" t="s">
        <v>9</v>
      </c>
      <c r="E30" s="24" t="s">
        <v>194</v>
      </c>
      <c r="F30" s="21" t="s">
        <v>195</v>
      </c>
      <c r="G30" s="21" t="s">
        <v>196</v>
      </c>
    </row>
    <row r="31" spans="1:7" ht="34.5" customHeight="1">
      <c r="A31" s="12">
        <v>29</v>
      </c>
      <c r="B31" s="13" t="s">
        <v>85</v>
      </c>
      <c r="C31" s="14" t="s">
        <v>197</v>
      </c>
      <c r="D31" s="13" t="s">
        <v>13</v>
      </c>
      <c r="E31" s="21" t="s">
        <v>198</v>
      </c>
      <c r="F31" s="21" t="s">
        <v>199</v>
      </c>
      <c r="G31" s="21" t="s">
        <v>200</v>
      </c>
    </row>
    <row r="32" spans="1:7" ht="34.5" customHeight="1">
      <c r="A32" s="12">
        <v>30</v>
      </c>
      <c r="B32" s="13" t="s">
        <v>85</v>
      </c>
      <c r="C32" s="14" t="s">
        <v>201</v>
      </c>
      <c r="D32" s="13" t="s">
        <v>13</v>
      </c>
      <c r="E32" s="21" t="s">
        <v>202</v>
      </c>
      <c r="F32" s="21" t="s">
        <v>203</v>
      </c>
      <c r="G32" s="21" t="s">
        <v>204</v>
      </c>
    </row>
    <row r="33" spans="1:7" ht="34.5" customHeight="1">
      <c r="A33" s="12">
        <v>31</v>
      </c>
      <c r="B33" s="13" t="s">
        <v>85</v>
      </c>
      <c r="C33" s="17" t="s">
        <v>205</v>
      </c>
      <c r="D33" s="18" t="s">
        <v>9</v>
      </c>
      <c r="E33" s="24" t="s">
        <v>206</v>
      </c>
      <c r="F33" s="21" t="s">
        <v>207</v>
      </c>
      <c r="G33" s="21" t="s">
        <v>208</v>
      </c>
    </row>
    <row r="34" spans="1:7" ht="34.5" customHeight="1">
      <c r="A34" s="12">
        <v>32</v>
      </c>
      <c r="B34" s="13" t="s">
        <v>85</v>
      </c>
      <c r="C34" s="14" t="s">
        <v>209</v>
      </c>
      <c r="D34" s="13" t="s">
        <v>13</v>
      </c>
      <c r="E34" s="14" t="s">
        <v>210</v>
      </c>
      <c r="F34" s="14" t="s">
        <v>211</v>
      </c>
      <c r="G34" s="14" t="s">
        <v>212</v>
      </c>
    </row>
    <row r="35" spans="1:7" ht="34.5" customHeight="1">
      <c r="A35" s="12">
        <v>33</v>
      </c>
      <c r="B35" s="13" t="s">
        <v>85</v>
      </c>
      <c r="C35" s="14" t="s">
        <v>213</v>
      </c>
      <c r="D35" s="13" t="s">
        <v>13</v>
      </c>
      <c r="E35" s="21" t="s">
        <v>214</v>
      </c>
      <c r="F35" s="21" t="s">
        <v>215</v>
      </c>
      <c r="G35" s="21" t="s">
        <v>216</v>
      </c>
    </row>
    <row r="36" spans="1:7" ht="34.5" customHeight="1">
      <c r="A36" s="12">
        <v>34</v>
      </c>
      <c r="B36" s="13" t="s">
        <v>85</v>
      </c>
      <c r="C36" s="14" t="s">
        <v>217</v>
      </c>
      <c r="D36" s="12" t="s">
        <v>9</v>
      </c>
      <c r="E36" s="24" t="s">
        <v>218</v>
      </c>
      <c r="F36" s="24" t="s">
        <v>219</v>
      </c>
      <c r="G36" s="24" t="s">
        <v>220</v>
      </c>
    </row>
    <row r="37" spans="1:7" ht="34.5" customHeight="1">
      <c r="A37" s="12">
        <v>35</v>
      </c>
      <c r="B37" s="13" t="s">
        <v>85</v>
      </c>
      <c r="C37" s="14" t="s">
        <v>221</v>
      </c>
      <c r="D37" s="12" t="s">
        <v>91</v>
      </c>
      <c r="E37" s="24" t="s">
        <v>222</v>
      </c>
      <c r="F37" s="24" t="s">
        <v>223</v>
      </c>
      <c r="G37" s="24" t="s">
        <v>224</v>
      </c>
    </row>
    <row r="38" spans="1:7" ht="34.5" customHeight="1">
      <c r="A38" s="12">
        <v>36</v>
      </c>
      <c r="B38" s="13" t="s">
        <v>85</v>
      </c>
      <c r="C38" s="14" t="s">
        <v>225</v>
      </c>
      <c r="D38" s="13" t="s">
        <v>9</v>
      </c>
      <c r="E38" s="21" t="s">
        <v>226</v>
      </c>
      <c r="F38" s="21" t="s">
        <v>227</v>
      </c>
      <c r="G38" s="21" t="s">
        <v>228</v>
      </c>
    </row>
    <row r="39" spans="1:7" ht="34.5" customHeight="1">
      <c r="A39" s="12">
        <v>37</v>
      </c>
      <c r="B39" s="13" t="s">
        <v>85</v>
      </c>
      <c r="C39" s="14" t="s">
        <v>229</v>
      </c>
      <c r="D39" s="13" t="s">
        <v>13</v>
      </c>
      <c r="E39" s="21" t="s">
        <v>230</v>
      </c>
      <c r="F39" s="21" t="s">
        <v>231</v>
      </c>
      <c r="G39" s="21" t="s">
        <v>232</v>
      </c>
    </row>
    <row r="40" spans="1:7" ht="34.5" customHeight="1">
      <c r="A40" s="12">
        <v>38</v>
      </c>
      <c r="B40" s="13" t="s">
        <v>85</v>
      </c>
      <c r="C40" s="14" t="s">
        <v>233</v>
      </c>
      <c r="D40" s="13" t="s">
        <v>13</v>
      </c>
      <c r="E40" s="21" t="s">
        <v>234</v>
      </c>
      <c r="F40" s="21" t="s">
        <v>235</v>
      </c>
      <c r="G40" s="21" t="s">
        <v>236</v>
      </c>
    </row>
    <row r="41" spans="1:7" ht="34.5" customHeight="1">
      <c r="A41" s="12">
        <v>39</v>
      </c>
      <c r="B41" s="13" t="s">
        <v>85</v>
      </c>
      <c r="C41" s="14" t="s">
        <v>237</v>
      </c>
      <c r="D41" s="13" t="s">
        <v>91</v>
      </c>
      <c r="E41" s="21" t="s">
        <v>238</v>
      </c>
      <c r="F41" s="21" t="s">
        <v>239</v>
      </c>
      <c r="G41" s="21" t="s">
        <v>240</v>
      </c>
    </row>
    <row r="42" spans="1:7" ht="34.5" customHeight="1">
      <c r="A42" s="12">
        <v>40</v>
      </c>
      <c r="B42" s="13" t="s">
        <v>85</v>
      </c>
      <c r="C42" s="14" t="s">
        <v>241</v>
      </c>
      <c r="D42" s="13" t="s">
        <v>9</v>
      </c>
      <c r="E42" s="21" t="s">
        <v>242</v>
      </c>
      <c r="F42" s="21" t="s">
        <v>243</v>
      </c>
      <c r="G42" s="21" t="s">
        <v>244</v>
      </c>
    </row>
    <row r="43" spans="1:7" ht="34.5" customHeight="1">
      <c r="A43" s="12">
        <v>41</v>
      </c>
      <c r="B43" s="13" t="s">
        <v>85</v>
      </c>
      <c r="C43" s="19" t="s">
        <v>245</v>
      </c>
      <c r="D43" s="20" t="s">
        <v>9</v>
      </c>
      <c r="E43" s="29" t="s">
        <v>246</v>
      </c>
      <c r="F43" s="29" t="s">
        <v>247</v>
      </c>
      <c r="G43" s="30" t="s">
        <v>248</v>
      </c>
    </row>
    <row r="44" spans="1:7" ht="34.5" customHeight="1">
      <c r="A44" s="12">
        <v>42</v>
      </c>
      <c r="B44" s="13" t="s">
        <v>85</v>
      </c>
      <c r="C44" s="14" t="s">
        <v>249</v>
      </c>
      <c r="D44" s="13" t="s">
        <v>9</v>
      </c>
      <c r="E44" s="21" t="s">
        <v>250</v>
      </c>
      <c r="F44" s="21" t="s">
        <v>251</v>
      </c>
      <c r="G44" s="21" t="s">
        <v>252</v>
      </c>
    </row>
    <row r="45" spans="1:7" ht="34.5" customHeight="1">
      <c r="A45" s="12">
        <v>43</v>
      </c>
      <c r="B45" s="13" t="s">
        <v>85</v>
      </c>
      <c r="C45" s="14" t="s">
        <v>253</v>
      </c>
      <c r="D45" s="12" t="s">
        <v>9</v>
      </c>
      <c r="E45" s="21" t="s">
        <v>254</v>
      </c>
      <c r="F45" s="21" t="s">
        <v>255</v>
      </c>
      <c r="G45" s="21" t="s">
        <v>256</v>
      </c>
    </row>
    <row r="46" spans="1:7" ht="34.5" customHeight="1">
      <c r="A46" s="12">
        <v>44</v>
      </c>
      <c r="B46" s="13" t="s">
        <v>85</v>
      </c>
      <c r="C46" s="14" t="s">
        <v>257</v>
      </c>
      <c r="D46" s="13" t="s">
        <v>13</v>
      </c>
      <c r="E46" s="21" t="s">
        <v>258</v>
      </c>
      <c r="F46" s="21" t="s">
        <v>259</v>
      </c>
      <c r="G46" s="21" t="s">
        <v>260</v>
      </c>
    </row>
    <row r="47" spans="1:7" ht="34.5" customHeight="1">
      <c r="A47" s="12">
        <v>45</v>
      </c>
      <c r="B47" s="13" t="s">
        <v>85</v>
      </c>
      <c r="C47" s="14" t="s">
        <v>261</v>
      </c>
      <c r="D47" s="13" t="s">
        <v>91</v>
      </c>
      <c r="E47" s="21" t="s">
        <v>262</v>
      </c>
      <c r="F47" s="21" t="s">
        <v>263</v>
      </c>
      <c r="G47" s="21" t="s">
        <v>264</v>
      </c>
    </row>
    <row r="48" spans="1:7" ht="34.5" customHeight="1">
      <c r="A48" s="12">
        <v>46</v>
      </c>
      <c r="B48" s="13" t="s">
        <v>85</v>
      </c>
      <c r="C48" s="14" t="s">
        <v>265</v>
      </c>
      <c r="D48" s="13" t="s">
        <v>91</v>
      </c>
      <c r="E48" s="21" t="s">
        <v>266</v>
      </c>
      <c r="F48" s="21" t="s">
        <v>267</v>
      </c>
      <c r="G48" s="21" t="s">
        <v>268</v>
      </c>
    </row>
    <row r="49" spans="1:7" ht="34.5" customHeight="1">
      <c r="A49" s="12">
        <v>47</v>
      </c>
      <c r="B49" s="13" t="s">
        <v>85</v>
      </c>
      <c r="C49" s="14" t="s">
        <v>269</v>
      </c>
      <c r="D49" s="13" t="s">
        <v>9</v>
      </c>
      <c r="E49" s="21" t="s">
        <v>270</v>
      </c>
      <c r="F49" s="21" t="s">
        <v>271</v>
      </c>
      <c r="G49" s="21" t="s">
        <v>272</v>
      </c>
    </row>
    <row r="50" spans="1:7" ht="34.5" customHeight="1">
      <c r="A50" s="12">
        <v>48</v>
      </c>
      <c r="B50" s="13" t="s">
        <v>85</v>
      </c>
      <c r="C50" s="14" t="s">
        <v>273</v>
      </c>
      <c r="D50" s="13" t="s">
        <v>9</v>
      </c>
      <c r="E50" s="21" t="s">
        <v>274</v>
      </c>
      <c r="F50" s="21" t="s">
        <v>275</v>
      </c>
      <c r="G50" s="21" t="s">
        <v>276</v>
      </c>
    </row>
    <row r="51" spans="1:7" ht="34.5" customHeight="1">
      <c r="A51" s="12">
        <v>49</v>
      </c>
      <c r="B51" s="13" t="s">
        <v>85</v>
      </c>
      <c r="C51" s="14" t="s">
        <v>277</v>
      </c>
      <c r="D51" s="12" t="s">
        <v>13</v>
      </c>
      <c r="E51" s="21" t="s">
        <v>278</v>
      </c>
      <c r="F51" s="21" t="s">
        <v>279</v>
      </c>
      <c r="G51" s="21" t="s">
        <v>280</v>
      </c>
    </row>
    <row r="52" spans="1:7" ht="34.5" customHeight="1">
      <c r="A52" s="12">
        <v>50</v>
      </c>
      <c r="B52" s="13" t="s">
        <v>85</v>
      </c>
      <c r="C52" s="14" t="s">
        <v>281</v>
      </c>
      <c r="D52" s="12" t="s">
        <v>13</v>
      </c>
      <c r="E52" s="21" t="s">
        <v>282</v>
      </c>
      <c r="F52" s="21" t="s">
        <v>283</v>
      </c>
      <c r="G52" s="21" t="s">
        <v>284</v>
      </c>
    </row>
    <row r="53" spans="1:7" ht="34.5" customHeight="1">
      <c r="A53" s="12">
        <v>51</v>
      </c>
      <c r="B53" s="13" t="s">
        <v>85</v>
      </c>
      <c r="C53" s="14" t="s">
        <v>285</v>
      </c>
      <c r="D53" s="13" t="s">
        <v>91</v>
      </c>
      <c r="E53" s="21" t="s">
        <v>286</v>
      </c>
      <c r="F53" s="21" t="s">
        <v>287</v>
      </c>
      <c r="G53" s="21" t="s">
        <v>288</v>
      </c>
    </row>
    <row r="54" spans="1:7" ht="34.5" customHeight="1">
      <c r="A54" s="12">
        <v>52</v>
      </c>
      <c r="B54" s="13" t="s">
        <v>85</v>
      </c>
      <c r="C54" s="17" t="s">
        <v>289</v>
      </c>
      <c r="D54" s="18" t="s">
        <v>13</v>
      </c>
      <c r="E54" s="31" t="s">
        <v>290</v>
      </c>
      <c r="F54" s="31" t="s">
        <v>291</v>
      </c>
      <c r="G54" s="32" t="s">
        <v>292</v>
      </c>
    </row>
    <row r="55" spans="1:7" ht="34.5" customHeight="1">
      <c r="A55" s="12">
        <v>53</v>
      </c>
      <c r="B55" s="13" t="s">
        <v>85</v>
      </c>
      <c r="C55" s="14" t="s">
        <v>293</v>
      </c>
      <c r="D55" s="13" t="s">
        <v>91</v>
      </c>
      <c r="E55" s="21" t="s">
        <v>294</v>
      </c>
      <c r="F55" s="21" t="s">
        <v>295</v>
      </c>
      <c r="G55" s="21" t="s">
        <v>296</v>
      </c>
    </row>
    <row r="56" spans="1:7" ht="34.5" customHeight="1">
      <c r="A56" s="12">
        <v>54</v>
      </c>
      <c r="B56" s="13" t="s">
        <v>85</v>
      </c>
      <c r="C56" s="14" t="s">
        <v>297</v>
      </c>
      <c r="D56" s="12" t="s">
        <v>9</v>
      </c>
      <c r="E56" s="24" t="s">
        <v>298</v>
      </c>
      <c r="F56" s="21" t="s">
        <v>299</v>
      </c>
      <c r="G56" s="21" t="s">
        <v>300</v>
      </c>
    </row>
    <row r="57" spans="1:7" ht="34.5" customHeight="1">
      <c r="A57" s="12">
        <v>55</v>
      </c>
      <c r="B57" s="13" t="s">
        <v>85</v>
      </c>
      <c r="C57" s="14" t="s">
        <v>301</v>
      </c>
      <c r="D57" s="12" t="s">
        <v>13</v>
      </c>
      <c r="E57" s="24" t="s">
        <v>302</v>
      </c>
      <c r="F57" s="24" t="s">
        <v>303</v>
      </c>
      <c r="G57" s="24" t="s">
        <v>304</v>
      </c>
    </row>
    <row r="58" spans="1:7" ht="34.5" customHeight="1">
      <c r="A58" s="12">
        <v>56</v>
      </c>
      <c r="B58" s="13" t="s">
        <v>85</v>
      </c>
      <c r="C58" s="14" t="s">
        <v>305</v>
      </c>
      <c r="D58" s="13" t="s">
        <v>91</v>
      </c>
      <c r="E58" s="21" t="s">
        <v>306</v>
      </c>
      <c r="F58" s="21" t="s">
        <v>307</v>
      </c>
      <c r="G58" s="21" t="s">
        <v>308</v>
      </c>
    </row>
    <row r="59" spans="1:7" ht="34.5" customHeight="1">
      <c r="A59" s="12">
        <v>57</v>
      </c>
      <c r="B59" s="13" t="s">
        <v>85</v>
      </c>
      <c r="C59" s="14" t="s">
        <v>309</v>
      </c>
      <c r="D59" s="13" t="s">
        <v>13</v>
      </c>
      <c r="E59" s="21" t="s">
        <v>310</v>
      </c>
      <c r="F59" s="21" t="s">
        <v>311</v>
      </c>
      <c r="G59" s="21" t="s">
        <v>312</v>
      </c>
    </row>
    <row r="60" spans="1:7" ht="34.5" customHeight="1">
      <c r="A60" s="12">
        <v>58</v>
      </c>
      <c r="B60" s="13" t="s">
        <v>85</v>
      </c>
      <c r="C60" s="14" t="s">
        <v>313</v>
      </c>
      <c r="D60" s="13" t="s">
        <v>13</v>
      </c>
      <c r="E60" s="21" t="s">
        <v>314</v>
      </c>
      <c r="F60" s="21" t="s">
        <v>315</v>
      </c>
      <c r="G60" s="21" t="s">
        <v>316</v>
      </c>
    </row>
    <row r="61" spans="1:7" ht="34.5" customHeight="1">
      <c r="A61" s="12">
        <v>59</v>
      </c>
      <c r="B61" s="13" t="s">
        <v>85</v>
      </c>
      <c r="C61" s="21" t="s">
        <v>317</v>
      </c>
      <c r="D61" s="13" t="s">
        <v>9</v>
      </c>
      <c r="E61" s="21" t="s">
        <v>318</v>
      </c>
      <c r="F61" s="21" t="s">
        <v>319</v>
      </c>
      <c r="G61" s="21" t="s">
        <v>320</v>
      </c>
    </row>
    <row r="62" spans="1:7" ht="34.5" customHeight="1">
      <c r="A62" s="12">
        <v>60</v>
      </c>
      <c r="B62" s="13" t="s">
        <v>85</v>
      </c>
      <c r="C62" s="14" t="s">
        <v>321</v>
      </c>
      <c r="D62" s="13" t="s">
        <v>9</v>
      </c>
      <c r="E62" s="21" t="s">
        <v>322</v>
      </c>
      <c r="F62" s="21" t="s">
        <v>323</v>
      </c>
      <c r="G62" s="21" t="s">
        <v>324</v>
      </c>
    </row>
    <row r="63" spans="1:7" ht="34.5" customHeight="1">
      <c r="A63" s="12">
        <v>61</v>
      </c>
      <c r="B63" s="22" t="s">
        <v>85</v>
      </c>
      <c r="C63" s="23" t="s">
        <v>325</v>
      </c>
      <c r="D63" s="22" t="s">
        <v>13</v>
      </c>
      <c r="E63" s="23" t="s">
        <v>326</v>
      </c>
      <c r="F63" s="23" t="s">
        <v>327</v>
      </c>
      <c r="G63" s="23" t="s">
        <v>328</v>
      </c>
    </row>
    <row r="64" spans="1:7" ht="34.5" customHeight="1">
      <c r="A64" s="12">
        <v>62</v>
      </c>
      <c r="B64" s="22" t="s">
        <v>85</v>
      </c>
      <c r="C64" s="23" t="s">
        <v>329</v>
      </c>
      <c r="D64" s="22" t="s">
        <v>91</v>
      </c>
      <c r="E64" s="33" t="s">
        <v>330</v>
      </c>
      <c r="F64" s="33" t="s">
        <v>331</v>
      </c>
      <c r="G64" s="23" t="s">
        <v>332</v>
      </c>
    </row>
    <row r="65" spans="1:7" ht="34.5" customHeight="1">
      <c r="A65" s="12">
        <v>63</v>
      </c>
      <c r="B65" s="22" t="s">
        <v>85</v>
      </c>
      <c r="C65" s="23" t="s">
        <v>333</v>
      </c>
      <c r="D65" s="22" t="s">
        <v>9</v>
      </c>
      <c r="E65" s="23" t="s">
        <v>334</v>
      </c>
      <c r="F65" s="23" t="s">
        <v>335</v>
      </c>
      <c r="G65" s="23" t="s">
        <v>336</v>
      </c>
    </row>
    <row r="66" spans="1:7" ht="34.5" customHeight="1">
      <c r="A66" s="12">
        <v>64</v>
      </c>
      <c r="B66" s="22" t="s">
        <v>85</v>
      </c>
      <c r="C66" s="23" t="s">
        <v>337</v>
      </c>
      <c r="D66" s="22" t="s">
        <v>91</v>
      </c>
      <c r="E66" s="23" t="s">
        <v>338</v>
      </c>
      <c r="F66" s="23" t="s">
        <v>339</v>
      </c>
      <c r="G66" s="23" t="s">
        <v>340</v>
      </c>
    </row>
    <row r="67" spans="1:7" ht="34.5" customHeight="1">
      <c r="A67" s="12">
        <v>65</v>
      </c>
      <c r="B67" s="22" t="s">
        <v>85</v>
      </c>
      <c r="C67" s="23" t="s">
        <v>341</v>
      </c>
      <c r="D67" s="22" t="s">
        <v>13</v>
      </c>
      <c r="E67" s="23" t="s">
        <v>342</v>
      </c>
      <c r="F67" s="23" t="s">
        <v>343</v>
      </c>
      <c r="G67" s="23" t="s">
        <v>344</v>
      </c>
    </row>
    <row r="68" spans="1:7" ht="34.5" customHeight="1">
      <c r="A68" s="12">
        <v>66</v>
      </c>
      <c r="B68" s="22" t="s">
        <v>85</v>
      </c>
      <c r="C68" s="23" t="s">
        <v>345</v>
      </c>
      <c r="D68" s="22" t="s">
        <v>13</v>
      </c>
      <c r="E68" s="23" t="s">
        <v>346</v>
      </c>
      <c r="F68" s="23" t="s">
        <v>347</v>
      </c>
      <c r="G68" s="23" t="s">
        <v>348</v>
      </c>
    </row>
    <row r="69" spans="1:7" ht="34.5" customHeight="1">
      <c r="A69" s="12">
        <v>67</v>
      </c>
      <c r="B69" s="13" t="s">
        <v>85</v>
      </c>
      <c r="C69" s="21" t="s">
        <v>349</v>
      </c>
      <c r="D69" s="13" t="s">
        <v>9</v>
      </c>
      <c r="E69" s="21" t="s">
        <v>350</v>
      </c>
      <c r="F69" s="21" t="s">
        <v>223</v>
      </c>
      <c r="G69" s="21" t="s">
        <v>351</v>
      </c>
    </row>
    <row r="70" spans="1:7" ht="34.5" customHeight="1">
      <c r="A70" s="12">
        <v>68</v>
      </c>
      <c r="B70" s="22" t="s">
        <v>85</v>
      </c>
      <c r="C70" s="34" t="s">
        <v>352</v>
      </c>
      <c r="D70" s="22" t="s">
        <v>91</v>
      </c>
      <c r="E70" s="34" t="s">
        <v>353</v>
      </c>
      <c r="F70" s="34" t="s">
        <v>354</v>
      </c>
      <c r="G70" s="34" t="s">
        <v>355</v>
      </c>
    </row>
    <row r="71" spans="1:7" ht="34.5" customHeight="1">
      <c r="A71" s="12">
        <v>69</v>
      </c>
      <c r="B71" s="22" t="s">
        <v>85</v>
      </c>
      <c r="C71" s="23" t="s">
        <v>356</v>
      </c>
      <c r="D71" s="22" t="s">
        <v>91</v>
      </c>
      <c r="E71" s="23" t="s">
        <v>357</v>
      </c>
      <c r="F71" s="23" t="s">
        <v>358</v>
      </c>
      <c r="G71" s="23" t="s">
        <v>359</v>
      </c>
    </row>
    <row r="72" spans="1:7" ht="34.5" customHeight="1">
      <c r="A72" s="12">
        <v>70</v>
      </c>
      <c r="B72" s="13" t="s">
        <v>85</v>
      </c>
      <c r="C72" s="21" t="s">
        <v>360</v>
      </c>
      <c r="D72" s="13" t="s">
        <v>13</v>
      </c>
      <c r="E72" s="21" t="s">
        <v>361</v>
      </c>
      <c r="F72" s="21" t="s">
        <v>267</v>
      </c>
      <c r="G72" s="21" t="s">
        <v>362</v>
      </c>
    </row>
    <row r="73" spans="1:7" ht="34.5" customHeight="1">
      <c r="A73" s="12">
        <v>71</v>
      </c>
      <c r="B73" s="13" t="s">
        <v>85</v>
      </c>
      <c r="C73" s="21" t="s">
        <v>363</v>
      </c>
      <c r="D73" s="13" t="s">
        <v>9</v>
      </c>
      <c r="E73" s="21" t="s">
        <v>364</v>
      </c>
      <c r="F73" s="21" t="s">
        <v>365</v>
      </c>
      <c r="G73" s="21" t="s">
        <v>366</v>
      </c>
    </row>
    <row r="74" spans="1:7" ht="34.5" customHeight="1">
      <c r="A74" s="12">
        <v>72</v>
      </c>
      <c r="B74" s="12" t="s">
        <v>85</v>
      </c>
      <c r="C74" s="24" t="s">
        <v>367</v>
      </c>
      <c r="D74" s="12" t="s">
        <v>91</v>
      </c>
      <c r="E74" s="24" t="s">
        <v>368</v>
      </c>
      <c r="F74" s="24" t="s">
        <v>369</v>
      </c>
      <c r="G74" s="24" t="s">
        <v>370</v>
      </c>
    </row>
    <row r="75" spans="1:7" ht="34.5" customHeight="1">
      <c r="A75" s="12">
        <v>73</v>
      </c>
      <c r="B75" s="22" t="s">
        <v>85</v>
      </c>
      <c r="C75" s="23" t="s">
        <v>371</v>
      </c>
      <c r="D75" s="22" t="s">
        <v>9</v>
      </c>
      <c r="E75" s="23" t="s">
        <v>372</v>
      </c>
      <c r="F75" s="23" t="s">
        <v>373</v>
      </c>
      <c r="G75" s="23" t="s">
        <v>374</v>
      </c>
    </row>
    <row r="76" spans="1:7" ht="34.5" customHeight="1">
      <c r="A76" s="12">
        <v>74</v>
      </c>
      <c r="B76" s="22" t="s">
        <v>85</v>
      </c>
      <c r="C76" s="23" t="s">
        <v>375</v>
      </c>
      <c r="D76" s="22" t="s">
        <v>13</v>
      </c>
      <c r="E76" s="23" t="s">
        <v>376</v>
      </c>
      <c r="F76" s="23" t="s">
        <v>377</v>
      </c>
      <c r="G76" s="23" t="s">
        <v>378</v>
      </c>
    </row>
    <row r="77" spans="1:7" ht="34.5" customHeight="1">
      <c r="A77" s="12">
        <v>75</v>
      </c>
      <c r="B77" s="22" t="s">
        <v>85</v>
      </c>
      <c r="C77" s="23" t="s">
        <v>379</v>
      </c>
      <c r="D77" s="22" t="s">
        <v>9</v>
      </c>
      <c r="E77" s="23" t="s">
        <v>380</v>
      </c>
      <c r="F77" s="23" t="s">
        <v>381</v>
      </c>
      <c r="G77" s="23" t="s">
        <v>382</v>
      </c>
    </row>
    <row r="78" spans="1:7" ht="34.5" customHeight="1">
      <c r="A78" s="12">
        <v>76</v>
      </c>
      <c r="B78" s="13" t="s">
        <v>85</v>
      </c>
      <c r="C78" s="21" t="s">
        <v>383</v>
      </c>
      <c r="D78" s="13" t="s">
        <v>91</v>
      </c>
      <c r="E78" s="21" t="s">
        <v>384</v>
      </c>
      <c r="F78" s="21" t="s">
        <v>385</v>
      </c>
      <c r="G78" s="21" t="s">
        <v>386</v>
      </c>
    </row>
    <row r="79" spans="1:7" ht="34.5" customHeight="1">
      <c r="A79" s="12">
        <v>77</v>
      </c>
      <c r="B79" s="13" t="s">
        <v>85</v>
      </c>
      <c r="C79" s="21" t="s">
        <v>387</v>
      </c>
      <c r="D79" s="13" t="s">
        <v>13</v>
      </c>
      <c r="E79" s="21" t="s">
        <v>388</v>
      </c>
      <c r="F79" s="21" t="s">
        <v>389</v>
      </c>
      <c r="G79" s="21" t="s">
        <v>390</v>
      </c>
    </row>
    <row r="80" spans="1:7" ht="34.5" customHeight="1">
      <c r="A80" s="12">
        <v>78</v>
      </c>
      <c r="B80" s="13" t="s">
        <v>85</v>
      </c>
      <c r="C80" s="21" t="s">
        <v>391</v>
      </c>
      <c r="D80" s="13" t="s">
        <v>91</v>
      </c>
      <c r="E80" s="21" t="s">
        <v>392</v>
      </c>
      <c r="F80" s="21" t="s">
        <v>393</v>
      </c>
      <c r="G80" s="21" t="s">
        <v>394</v>
      </c>
    </row>
    <row r="81" spans="1:7" ht="34.5" customHeight="1">
      <c r="A81" s="12">
        <v>79</v>
      </c>
      <c r="B81" s="13" t="s">
        <v>85</v>
      </c>
      <c r="C81" s="14" t="s">
        <v>395</v>
      </c>
      <c r="D81" s="13" t="s">
        <v>9</v>
      </c>
      <c r="E81" s="21" t="s">
        <v>396</v>
      </c>
      <c r="F81" s="21" t="s">
        <v>397</v>
      </c>
      <c r="G81" s="21" t="s">
        <v>398</v>
      </c>
    </row>
    <row r="82" spans="1:7" ht="34.5" customHeight="1">
      <c r="A82" s="12">
        <v>80</v>
      </c>
      <c r="B82" s="13" t="s">
        <v>85</v>
      </c>
      <c r="C82" s="14" t="s">
        <v>399</v>
      </c>
      <c r="D82" s="13" t="s">
        <v>9</v>
      </c>
      <c r="E82" s="21" t="s">
        <v>400</v>
      </c>
      <c r="F82" s="21" t="s">
        <v>401</v>
      </c>
      <c r="G82" s="21" t="s">
        <v>402</v>
      </c>
    </row>
    <row r="83" spans="1:7" ht="34.5" customHeight="1">
      <c r="A83" s="12">
        <v>81</v>
      </c>
      <c r="B83" s="13" t="s">
        <v>85</v>
      </c>
      <c r="C83" s="14" t="s">
        <v>403</v>
      </c>
      <c r="D83" s="13" t="s">
        <v>91</v>
      </c>
      <c r="E83" s="21" t="s">
        <v>121</v>
      </c>
      <c r="F83" s="21" t="s">
        <v>404</v>
      </c>
      <c r="G83" s="21" t="s">
        <v>127</v>
      </c>
    </row>
    <row r="84" spans="1:7" ht="34.5" customHeight="1">
      <c r="A84" s="12">
        <v>82</v>
      </c>
      <c r="B84" s="13" t="s">
        <v>85</v>
      </c>
      <c r="C84" s="14" t="s">
        <v>405</v>
      </c>
      <c r="D84" s="13" t="s">
        <v>13</v>
      </c>
      <c r="E84" s="21" t="s">
        <v>406</v>
      </c>
      <c r="F84" s="21" t="s">
        <v>407</v>
      </c>
      <c r="G84" s="21" t="s">
        <v>408</v>
      </c>
    </row>
    <row r="85" spans="1:7" ht="34.5" customHeight="1">
      <c r="A85" s="12">
        <v>83</v>
      </c>
      <c r="B85" s="13" t="s">
        <v>85</v>
      </c>
      <c r="C85" s="14" t="s">
        <v>409</v>
      </c>
      <c r="D85" s="13" t="s">
        <v>91</v>
      </c>
      <c r="E85" s="21" t="s">
        <v>410</v>
      </c>
      <c r="F85" s="21" t="s">
        <v>97</v>
      </c>
      <c r="G85" s="21" t="s">
        <v>411</v>
      </c>
    </row>
    <row r="86" spans="1:7" ht="34.5" customHeight="1">
      <c r="A86" s="12">
        <v>84</v>
      </c>
      <c r="B86" s="13" t="s">
        <v>85</v>
      </c>
      <c r="C86" s="19" t="s">
        <v>412</v>
      </c>
      <c r="D86" s="20" t="s">
        <v>91</v>
      </c>
      <c r="E86" s="29" t="s">
        <v>413</v>
      </c>
      <c r="F86" s="29" t="s">
        <v>414</v>
      </c>
      <c r="G86" s="30" t="s">
        <v>415</v>
      </c>
    </row>
    <row r="87" spans="1:7" ht="34.5" customHeight="1">
      <c r="A87" s="12">
        <v>85</v>
      </c>
      <c r="B87" s="13" t="s">
        <v>85</v>
      </c>
      <c r="C87" s="14" t="s">
        <v>249</v>
      </c>
      <c r="D87" s="13" t="s">
        <v>9</v>
      </c>
      <c r="E87" s="21" t="s">
        <v>416</v>
      </c>
      <c r="F87" s="21" t="s">
        <v>251</v>
      </c>
      <c r="G87" s="21" t="s">
        <v>252</v>
      </c>
    </row>
    <row r="88" spans="1:7" ht="34.5" customHeight="1">
      <c r="A88" s="12">
        <v>86</v>
      </c>
      <c r="B88" s="13" t="s">
        <v>85</v>
      </c>
      <c r="C88" s="14" t="s">
        <v>417</v>
      </c>
      <c r="D88" s="13" t="s">
        <v>13</v>
      </c>
      <c r="E88" s="21" t="s">
        <v>372</v>
      </c>
      <c r="F88" s="21" t="s">
        <v>373</v>
      </c>
      <c r="G88" s="21" t="s">
        <v>418</v>
      </c>
    </row>
    <row r="89" spans="1:7" ht="34.5" customHeight="1">
      <c r="A89" s="12">
        <v>87</v>
      </c>
      <c r="B89" s="13" t="s">
        <v>85</v>
      </c>
      <c r="C89" s="14" t="s">
        <v>419</v>
      </c>
      <c r="D89" s="12" t="s">
        <v>91</v>
      </c>
      <c r="E89" s="24" t="s">
        <v>420</v>
      </c>
      <c r="F89" s="21" t="s">
        <v>421</v>
      </c>
      <c r="G89" s="21" t="s">
        <v>422</v>
      </c>
    </row>
    <row r="90" spans="1:7" ht="34.5" customHeight="1">
      <c r="A90" s="12">
        <v>88</v>
      </c>
      <c r="B90" s="13" t="s">
        <v>85</v>
      </c>
      <c r="C90" s="14" t="s">
        <v>423</v>
      </c>
      <c r="D90" s="13" t="s">
        <v>91</v>
      </c>
      <c r="E90" s="21" t="s">
        <v>380</v>
      </c>
      <c r="F90" s="21" t="s">
        <v>381</v>
      </c>
      <c r="G90" s="21" t="s">
        <v>382</v>
      </c>
    </row>
    <row r="91" spans="1:7" ht="34.5" customHeight="1">
      <c r="A91" s="12">
        <v>89</v>
      </c>
      <c r="B91" s="13" t="s">
        <v>85</v>
      </c>
      <c r="C91" s="14" t="s">
        <v>424</v>
      </c>
      <c r="D91" s="13" t="s">
        <v>91</v>
      </c>
      <c r="E91" s="21" t="s">
        <v>425</v>
      </c>
      <c r="F91" s="21" t="s">
        <v>426</v>
      </c>
      <c r="G91" s="21" t="s">
        <v>427</v>
      </c>
    </row>
    <row r="92" spans="1:7" ht="34.5" customHeight="1">
      <c r="A92" s="12">
        <v>90</v>
      </c>
      <c r="B92" s="13" t="s">
        <v>85</v>
      </c>
      <c r="C92" s="14" t="s">
        <v>428</v>
      </c>
      <c r="D92" s="13" t="s">
        <v>9</v>
      </c>
      <c r="E92" s="21" t="s">
        <v>429</v>
      </c>
      <c r="F92" s="21" t="s">
        <v>430</v>
      </c>
      <c r="G92" s="21" t="s">
        <v>431</v>
      </c>
    </row>
    <row r="93" spans="1:7" ht="34.5" customHeight="1">
      <c r="A93" s="12">
        <v>91</v>
      </c>
      <c r="B93" s="35" t="s">
        <v>85</v>
      </c>
      <c r="C93" s="36" t="s">
        <v>432</v>
      </c>
      <c r="D93" s="37" t="s">
        <v>13</v>
      </c>
      <c r="E93" s="45" t="s">
        <v>433</v>
      </c>
      <c r="F93" s="46" t="s">
        <v>434</v>
      </c>
      <c r="G93" s="47" t="s">
        <v>435</v>
      </c>
    </row>
    <row r="94" spans="1:7" ht="34.5" customHeight="1">
      <c r="A94" s="12">
        <v>92</v>
      </c>
      <c r="B94" s="35" t="s">
        <v>85</v>
      </c>
      <c r="C94" s="36" t="s">
        <v>436</v>
      </c>
      <c r="D94" s="37" t="s">
        <v>9</v>
      </c>
      <c r="E94" s="46" t="s">
        <v>437</v>
      </c>
      <c r="F94" s="46" t="s">
        <v>438</v>
      </c>
      <c r="G94" s="47" t="s">
        <v>439</v>
      </c>
    </row>
    <row r="95" spans="1:7" ht="34.5" customHeight="1">
      <c r="A95" s="12">
        <v>93</v>
      </c>
      <c r="B95" s="35" t="s">
        <v>85</v>
      </c>
      <c r="C95" s="36" t="s">
        <v>440</v>
      </c>
      <c r="D95" s="37" t="s">
        <v>441</v>
      </c>
      <c r="E95" s="44" t="s">
        <v>442</v>
      </c>
      <c r="F95" s="46" t="s">
        <v>443</v>
      </c>
      <c r="G95" s="47" t="s">
        <v>444</v>
      </c>
    </row>
    <row r="96" spans="1:7" ht="34.5" customHeight="1">
      <c r="A96" s="12">
        <v>94</v>
      </c>
      <c r="B96" s="35" t="s">
        <v>85</v>
      </c>
      <c r="C96" s="36" t="s">
        <v>445</v>
      </c>
      <c r="D96" s="37" t="s">
        <v>91</v>
      </c>
      <c r="E96" s="46" t="s">
        <v>446</v>
      </c>
      <c r="F96" s="46" t="s">
        <v>447</v>
      </c>
      <c r="G96" s="47" t="s">
        <v>448</v>
      </c>
    </row>
    <row r="97" spans="1:7" s="2" customFormat="1" ht="34.5" customHeight="1">
      <c r="A97" s="12">
        <v>95</v>
      </c>
      <c r="B97" s="38" t="s">
        <v>85</v>
      </c>
      <c r="C97" s="39" t="s">
        <v>449</v>
      </c>
      <c r="D97" s="40" t="s">
        <v>91</v>
      </c>
      <c r="E97" s="43" t="s">
        <v>450</v>
      </c>
      <c r="F97" s="43" t="s">
        <v>451</v>
      </c>
      <c r="G97" s="48" t="s">
        <v>452</v>
      </c>
    </row>
    <row r="98" spans="1:7" s="3" customFormat="1" ht="34.5" customHeight="1">
      <c r="A98" s="12">
        <v>96</v>
      </c>
      <c r="B98" s="41" t="s">
        <v>85</v>
      </c>
      <c r="C98" s="42" t="s">
        <v>453</v>
      </c>
      <c r="D98" s="37" t="s">
        <v>13</v>
      </c>
      <c r="E98" s="43" t="s">
        <v>454</v>
      </c>
      <c r="F98" s="43" t="s">
        <v>455</v>
      </c>
      <c r="G98" s="43" t="s">
        <v>456</v>
      </c>
    </row>
    <row r="99" spans="1:7" s="3" customFormat="1" ht="34.5" customHeight="1">
      <c r="A99" s="12">
        <v>97</v>
      </c>
      <c r="B99" s="41" t="s">
        <v>85</v>
      </c>
      <c r="C99" s="42" t="s">
        <v>457</v>
      </c>
      <c r="D99" s="37" t="s">
        <v>13</v>
      </c>
      <c r="E99" s="43" t="s">
        <v>458</v>
      </c>
      <c r="F99" s="43" t="s">
        <v>459</v>
      </c>
      <c r="G99" s="43" t="s">
        <v>460</v>
      </c>
    </row>
    <row r="100" spans="1:7" s="3" customFormat="1" ht="34.5" customHeight="1">
      <c r="A100" s="12">
        <v>98</v>
      </c>
      <c r="B100" s="41" t="s">
        <v>85</v>
      </c>
      <c r="C100" s="43" t="s">
        <v>461</v>
      </c>
      <c r="D100" s="37" t="s">
        <v>91</v>
      </c>
      <c r="E100" s="43" t="s">
        <v>462</v>
      </c>
      <c r="F100" s="43" t="s">
        <v>463</v>
      </c>
      <c r="G100" s="43" t="s">
        <v>464</v>
      </c>
    </row>
    <row r="101" spans="1:7" s="3" customFormat="1" ht="34.5" customHeight="1">
      <c r="A101" s="12">
        <v>99</v>
      </c>
      <c r="B101" s="41" t="s">
        <v>85</v>
      </c>
      <c r="C101" s="42" t="s">
        <v>465</v>
      </c>
      <c r="D101" s="37" t="s">
        <v>9</v>
      </c>
      <c r="E101" s="43" t="s">
        <v>466</v>
      </c>
      <c r="F101" s="43" t="s">
        <v>467</v>
      </c>
      <c r="G101" s="43" t="s">
        <v>468</v>
      </c>
    </row>
    <row r="102" spans="1:7" s="3" customFormat="1" ht="34.5" customHeight="1">
      <c r="A102" s="12">
        <v>100</v>
      </c>
      <c r="B102" s="41" t="s">
        <v>85</v>
      </c>
      <c r="C102" s="44" t="s">
        <v>469</v>
      </c>
      <c r="D102" s="37" t="s">
        <v>13</v>
      </c>
      <c r="E102" s="49" t="s">
        <v>470</v>
      </c>
      <c r="F102" s="49" t="s">
        <v>471</v>
      </c>
      <c r="G102" s="49" t="s">
        <v>472</v>
      </c>
    </row>
    <row r="103" spans="1:7" s="3" customFormat="1" ht="34.5" customHeight="1">
      <c r="A103" s="12">
        <v>101</v>
      </c>
      <c r="B103" s="41" t="s">
        <v>85</v>
      </c>
      <c r="C103" s="44" t="s">
        <v>473</v>
      </c>
      <c r="D103" s="37" t="s">
        <v>91</v>
      </c>
      <c r="E103" s="49" t="s">
        <v>474</v>
      </c>
      <c r="F103" s="49" t="s">
        <v>475</v>
      </c>
      <c r="G103" s="49" t="s">
        <v>476</v>
      </c>
    </row>
  </sheetData>
  <sheetProtection/>
  <mergeCells count="1">
    <mergeCell ref="A1:G1"/>
  </mergeCells>
  <conditionalFormatting sqref="C5">
    <cfRule type="expression" priority="23" dxfId="0" stopIfTrue="1">
      <formula>AND(COUNTIF($C$5,C5)&gt;1,NOT(ISBLANK(C5)))</formula>
    </cfRule>
  </conditionalFormatting>
  <conditionalFormatting sqref="B9">
    <cfRule type="expression" priority="22" dxfId="0" stopIfTrue="1">
      <formula>AND(COUNTIF($B$9,B9)&gt;1,NOT(ISBLANK(B9)))</formula>
    </cfRule>
  </conditionalFormatting>
  <conditionalFormatting sqref="C10">
    <cfRule type="expression" priority="21" dxfId="0" stopIfTrue="1">
      <formula>AND(COUNTIF($C$10,C10)&gt;1,NOT(ISBLANK(C10)))</formula>
    </cfRule>
  </conditionalFormatting>
  <conditionalFormatting sqref="C17">
    <cfRule type="expression" priority="32" dxfId="0" stopIfTrue="1">
      <formula>AND(COUNTIF($C$17,C17)&gt;1,NOT(ISBLANK(C17)))</formula>
    </cfRule>
  </conditionalFormatting>
  <conditionalFormatting sqref="C23">
    <cfRule type="expression" priority="24" dxfId="0" stopIfTrue="1">
      <formula>AND(COUNTIF($C$23,C23)&gt;1,NOT(ISBLANK(C23)))</formula>
    </cfRule>
  </conditionalFormatting>
  <conditionalFormatting sqref="C27">
    <cfRule type="expression" priority="31" dxfId="0" stopIfTrue="1">
      <formula>AND(COUNTIF($C$27,C27)&gt;1,NOT(ISBLANK(C27)))</formula>
    </cfRule>
  </conditionalFormatting>
  <conditionalFormatting sqref="C36">
    <cfRule type="expression" priority="30" dxfId="0" stopIfTrue="1">
      <formula>AND(COUNTIF($C$36,C36)&gt;1,NOT(ISBLANK(C36)))</formula>
    </cfRule>
  </conditionalFormatting>
  <conditionalFormatting sqref="C44">
    <cfRule type="expression" priority="19" dxfId="0" stopIfTrue="1">
      <formula>AND(COUNTIF($C$44,C44)&gt;1,NOT(ISBLANK(C44)))</formula>
    </cfRule>
  </conditionalFormatting>
  <conditionalFormatting sqref="C49">
    <cfRule type="expression" priority="27" dxfId="0" stopIfTrue="1">
      <formula>AND(COUNTIF($C$49,C49)&gt;1,NOT(ISBLANK(C49)))</formula>
    </cfRule>
  </conditionalFormatting>
  <conditionalFormatting sqref="C52">
    <cfRule type="expression" priority="16" dxfId="0" stopIfTrue="1">
      <formula>AND(COUNTIF($C$52,C52)&gt;1,NOT(ISBLANK(C52)))</formula>
    </cfRule>
  </conditionalFormatting>
  <conditionalFormatting sqref="C53">
    <cfRule type="expression" priority="29" dxfId="0" stopIfTrue="1">
      <formula>AND(COUNTIF($C$53,C53)&gt;1,NOT(ISBLANK(C53)))</formula>
    </cfRule>
  </conditionalFormatting>
  <conditionalFormatting sqref="C58">
    <cfRule type="expression" priority="28" dxfId="0" stopIfTrue="1">
      <formula>AND(COUNTIF($C$58,C58)&gt;1,NOT(ISBLANK(C58)))</formula>
    </cfRule>
  </conditionalFormatting>
  <conditionalFormatting sqref="C61">
    <cfRule type="expression" priority="17" dxfId="0" stopIfTrue="1">
      <formula>AND(COUNTIF($C$61,C61)&gt;1,NOT(ISBLANK(C61)))</formula>
    </cfRule>
  </conditionalFormatting>
  <conditionalFormatting sqref="C62">
    <cfRule type="expression" priority="25" dxfId="0" stopIfTrue="1">
      <formula>AND(COUNTIF($C$62,C62)&gt;1,NOT(ISBLANK(C62)))</formula>
    </cfRule>
  </conditionalFormatting>
  <conditionalFormatting sqref="C76">
    <cfRule type="expression" priority="14" dxfId="0" stopIfTrue="1">
      <formula>AND(COUNTIF($C$76,C76)&gt;1,NOT(ISBLANK(C76)))</formula>
    </cfRule>
  </conditionalFormatting>
  <conditionalFormatting sqref="C80">
    <cfRule type="expression" priority="13" dxfId="0" stopIfTrue="1">
      <formula>AND(COUNTIF($C$80,C80)&gt;1,NOT(ISBLANK(C80)))</formula>
    </cfRule>
  </conditionalFormatting>
  <conditionalFormatting sqref="C81">
    <cfRule type="expression" priority="12" dxfId="0" stopIfTrue="1">
      <formula>AND(COUNTIF($C$81,C81)&gt;1,NOT(ISBLANK(C81)))</formula>
    </cfRule>
  </conditionalFormatting>
  <conditionalFormatting sqref="C82">
    <cfRule type="expression" priority="11" dxfId="0" stopIfTrue="1">
      <formula>AND(COUNTIF($C$82,C82)&gt;1,NOT(ISBLANK(C82)))</formula>
    </cfRule>
  </conditionalFormatting>
  <conditionalFormatting sqref="C83">
    <cfRule type="expression" priority="10" dxfId="0" stopIfTrue="1">
      <formula>AND(COUNTIF($C$83,C83)&gt;1,NOT(ISBLANK(C83)))</formula>
    </cfRule>
  </conditionalFormatting>
  <conditionalFormatting sqref="C84">
    <cfRule type="expression" priority="9" dxfId="0" stopIfTrue="1">
      <formula>AND(COUNTIF($C$84,C84)&gt;1,NOT(ISBLANK(C84)))</formula>
    </cfRule>
  </conditionalFormatting>
  <conditionalFormatting sqref="C85">
    <cfRule type="expression" priority="8" dxfId="0" stopIfTrue="1">
      <formula>AND(COUNTIF($C$85,C85)&gt;1,NOT(ISBLANK(C85)))</formula>
    </cfRule>
  </conditionalFormatting>
  <conditionalFormatting sqref="C86">
    <cfRule type="expression" priority="7" dxfId="0" stopIfTrue="1">
      <formula>AND(COUNTIF($C$86,C86)&gt;1,NOT(ISBLANK(C86)))</formula>
    </cfRule>
  </conditionalFormatting>
  <conditionalFormatting sqref="C87">
    <cfRule type="expression" priority="6" dxfId="0" stopIfTrue="1">
      <formula>AND(COUNTIF($C$87,C87)&gt;1,NOT(ISBLANK(C87)))</formula>
    </cfRule>
  </conditionalFormatting>
  <conditionalFormatting sqref="C88">
    <cfRule type="expression" priority="5" dxfId="0" stopIfTrue="1">
      <formula>AND(COUNTIF($C$88,C88)&gt;1,NOT(ISBLANK(C88)))</formula>
    </cfRule>
  </conditionalFormatting>
  <conditionalFormatting sqref="C89">
    <cfRule type="expression" priority="4" dxfId="0" stopIfTrue="1">
      <formula>AND(COUNTIF($C$89,C89)&gt;1,NOT(ISBLANK(C89)))</formula>
    </cfRule>
  </conditionalFormatting>
  <conditionalFormatting sqref="C90">
    <cfRule type="expression" priority="3" dxfId="0" stopIfTrue="1">
      <formula>AND(COUNTIF($C$90,C90)&gt;1,NOT(ISBLANK(C90)))</formula>
    </cfRule>
  </conditionalFormatting>
  <conditionalFormatting sqref="C91">
    <cfRule type="expression" priority="2" dxfId="0" stopIfTrue="1">
      <formula>AND(COUNTIF($C$91,C91)&gt;1,NOT(ISBLANK(C91)))</formula>
    </cfRule>
  </conditionalFormatting>
  <conditionalFormatting sqref="C92">
    <cfRule type="expression" priority="1" dxfId="0" stopIfTrue="1">
      <formula>AND(COUNTIF($C$92,C92)&gt;1,NOT(ISBLANK(C92)))</formula>
    </cfRule>
  </conditionalFormatting>
  <conditionalFormatting sqref="C59:C60">
    <cfRule type="expression" priority="26" dxfId="0" stopIfTrue="1">
      <formula>AND(COUNTIF($C$59:$C$60,C59)&gt;1,NOT(ISBLANK(C59)))</formula>
    </cfRule>
  </conditionalFormatting>
  <conditionalFormatting sqref="C3:C4 C6:C8 C11:C16 C24:C26 C28:C35 C18:C22 C37:C43 C45:C48 C54:C57 C50:C51">
    <cfRule type="expression" priority="33" dxfId="0" stopIfTrue="1">
      <formula>AND(COUNTIF($C$3:$C$4,C3)+COUNTIF($C$6:$C$8,C3)+COUNTIF($C$11:$C$16,C3)+COUNTIF($C$24:$C$26,C3)+COUNTIF($C$28:$C$35,C3)+COUNTIF($C$18:$C$22,C3)+COUNTIF($C$37:$C$43,C3)+COUNTIF($C$45:$C$48,C3)+COUNTIF($C$54:$C$57,C3)+COUNTIF($C$50:$C$51,C3)&gt;1,NOT(ISBLANK(C3)))</formula>
    </cfRule>
  </conditionalFormatting>
  <conditionalFormatting sqref="C74:C75 C77:C79">
    <cfRule type="expression" priority="15" dxfId="0" stopIfTrue="1">
      <formula>AND(COUNTIF($C$74:$C$75,C74)+COUNTIF($C$77:$C$79,C74)&gt;1,NOT(ISBLANK(C74)))</formula>
    </cfRule>
  </conditionalFormatting>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阳光</dc:creator>
  <cp:keywords/>
  <dc:description/>
  <cp:lastModifiedBy>蒋梦捷</cp:lastModifiedBy>
  <dcterms:created xsi:type="dcterms:W3CDTF">2020-10-14T11:03:16Z</dcterms:created>
  <dcterms:modified xsi:type="dcterms:W3CDTF">2022-09-06T09:38:13Z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2052-11.8.2.9831</vt:lpwstr>
  </property>
  <property fmtid="{D5CDD505-2E9C-101B-9397-08002B2CF9AE}" pid="3" name="I">
    <vt:lpwstr>04ABD20FCEC64F75B2118E7D10A7BA0C</vt:lpwstr>
  </property>
  <property fmtid="{D5CDD505-2E9C-101B-9397-08002B2CF9AE}" pid="4" name="퀀_generated_2.-2147483648">
    <vt:i4>2052</vt:i4>
  </property>
</Properties>
</file>