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判断题40" sheetId="2" r:id="rId1"/>
    <sheet name="单选题60" sheetId="3" r:id="rId2"/>
    <sheet name="移出题" sheetId="4" r:id="rId3"/>
  </sheets>
  <calcPr calcId="144525"/>
</workbook>
</file>

<file path=xl/sharedStrings.xml><?xml version="1.0" encoding="utf-8"?>
<sst xmlns="http://schemas.openxmlformats.org/spreadsheetml/2006/main" count="672" uniqueCount="347">
  <si>
    <t>高危企业安管员题库（判断题40题，单选题60题）</t>
  </si>
  <si>
    <t>序号</t>
  </si>
  <si>
    <t>试题   类型</t>
  </si>
  <si>
    <t>试题内容</t>
  </si>
  <si>
    <t>试题答案</t>
  </si>
  <si>
    <t>答案A</t>
  </si>
  <si>
    <t>答案B</t>
  </si>
  <si>
    <t>判断题</t>
  </si>
  <si>
    <t>习近平总书记在考察1122中石化东黄输油管道泄漏爆炸特别重大事故抢险工作时强调，所有企业都必须认真履行安全生产主体责任，做到安全投入到位、安全培训到位、基础管理到位、应急救援到位，确保安全生产。</t>
  </si>
  <si>
    <t>A</t>
  </si>
  <si>
    <t>A：正确</t>
  </si>
  <si>
    <t>B：不正确</t>
  </si>
  <si>
    <t>生产经营单位消防安全管理应做到“四懂四会”- 懂得岗位火灾的危险性、懂得预防火灾的措施、懂得扑救火灾的方法、懂得逃生的方法；会报火警、会使用消防器材、会扑救初起火灾、会组织疏散逃生。</t>
  </si>
  <si>
    <t>依据《中华人民共和国安全生产法》规定，国家鼓励生产经营单位投保安全生产责任保险；属于国家规定的高危行业、领域的生产经营单位，应当投保安全生产责任保险。</t>
  </si>
  <si>
    <t>第51条</t>
  </si>
  <si>
    <t>报告事故应包括：事故发生单位概况，事故发生的时间、地点以及事故现场情况，事故的简要经过，事故已经造成或者可能造成的伤亡人数（包括下落不明的人数）和初步估计的直接经济损失，已经采取的措施等内容。</t>
  </si>
  <si>
    <t>《中华人民共和国安全生产法》规定，依法设立的为安全生产提供技术、管理服务的机构，依照法律、行政法规和执业准则，接受生产经营单位的委托为其安全生产工作提供技术、管理服务。生产经营单位委托前款规定的机构提供安全生产技术、管理服务的，保证安全生产的责任由被委托机构负责。</t>
  </si>
  <si>
    <t>B</t>
  </si>
  <si>
    <t>第15条</t>
  </si>
  <si>
    <t>生产经营单位必须执行依法制定的保障安全生产的国家标准、行业标准或企业标准。</t>
  </si>
  <si>
    <t>干粉灭火器使用说明书上都注明ABC类或BC类字样，标明其分类的使用范围，其中A表示气体、B表示液体、C表示固体。</t>
  </si>
  <si>
    <t>依据《中华人民共和国安全生产法》规定，生产经营单位发生生产安全事故后，应当及时采取措施救治有关人员。</t>
  </si>
  <si>
    <t>第56条</t>
  </si>
  <si>
    <t>《中华人民共和国消防法》规定，任何人发现火灾都应当立即报警。任何单位、个人都应当为报警提供便利，不得阻拦报警，但可以收取由于报警产生的费用。</t>
  </si>
  <si>
    <t>安全生产检查是安全管理工作的重要内容，是消除隐患、防止事故发生、改善劳动条件的重要手段。</t>
  </si>
  <si>
    <t>《工伤保险条例》规定，工伤保险费根据以收定支、收支平衡的原则，确定费率。</t>
  </si>
  <si>
    <t>本质安全化原则是指从一开始就从本质上实现安全，从根本上消除事故发生的可能性，从而达到预防事故发生的目的。</t>
  </si>
  <si>
    <t>储存有毒有害物品的仓库应远离居民区和水源。</t>
  </si>
  <si>
    <t>从事剧毒化学品、易制爆危险化学品经营的企业，向所在地县级人民政府安全生产监督管理部门提出申请即可营业。</t>
  </si>
  <si>
    <t>国家对危险化学品生产、储存实行审批制度，未经审批，任何单位和个人都不得生产、储存危险化学品。</t>
  </si>
  <si>
    <t>任何单位、个人都应当无偿为报警提供便利，不得阻拦报警；严禁谎报火警。</t>
  </si>
  <si>
    <t>生产规模小、危险因素少的生产经营单位，综合应急预案和专项应急预案可以合并编写。</t>
  </si>
  <si>
    <t>《中华人民共和国安全生产法》规定，生产经营单位的其他负责人和安全生产管理人员未履行本法规定的安全生产管理职责，导致发生生产安全事故的，暂停或者撤销其与安全生产有关的资格，并处上一年年收入百分之二十以上百分之五十以下的罚款。</t>
  </si>
  <si>
    <t>第96条</t>
  </si>
  <si>
    <t>应急预案的要点和程序应当张贴在应急地点和应急指挥场所，并设有明显的标志。</t>
  </si>
  <si>
    <t>《中华人民共和国安全生产法》规定，生产经营单位发生生产安全事故后，事故现场有关人员应当立即报告本单位安全管理部门。</t>
  </si>
  <si>
    <t>第83条</t>
  </si>
  <si>
    <t>《中华人民共和国安全生产法》规定，生产经营单位对负有安全生产监督管理职责的部门的监督检查人员依法履行监督检查职责，应当予以配合，不得拒绝、阻挠。</t>
  </si>
  <si>
    <t>第66条</t>
  </si>
  <si>
    <t>《中华人民共和国安全生产法》规定，生产经营单位的安全生产管理人员必须具备与本单位所从事的生产经营活动相应的安全生产知识和管理能力。</t>
  </si>
  <si>
    <t>第27条</t>
  </si>
  <si>
    <t>企业要加强对各种救援队伍的培训，保证人员能够熟悉事故发生后所采取的对应方法和步骤，做到应知应会。</t>
  </si>
  <si>
    <t>任何单位、个人不得损坏、挪用或者擅自拆除、停用消防设施、器材。</t>
  </si>
  <si>
    <t>如果用人单位没有统一购买劳动防护用品，应该按照法律、法规或标准的规定，发给从业人员资金由其自行购买。</t>
  </si>
  <si>
    <t>第45条</t>
  </si>
  <si>
    <t>生产经营场所和员工宿舍应当设有符合紧急疏散要求、标志明显、保持畅通的出口。禁止锁闭、封堵生产经营场所或者员工宿舍的出口。</t>
  </si>
  <si>
    <t>生产经营单位的从业人员未经安全生产教育和培训合格，不得上岗作业。</t>
  </si>
  <si>
    <t>第28条</t>
  </si>
  <si>
    <t>事故发生后，有关单位和人员应当妥善保护事故现场以及相关证据，任何单位和个人不得破坏事故现场、毁灭相关证据。</t>
  </si>
  <si>
    <t>特别重大事故，是指造成20人以上死亡，或者100人以上重伤(包括急性工业中毒)，或者1亿元以上直接经济损失的事故。</t>
  </si>
  <si>
    <t>特种作业人员可以先上岗作业后在规定时间内培训取证。</t>
  </si>
  <si>
    <t>《中华人民共和国安全生产法》规定，生产经营单位违反本法规定，被责令改正且受到罚款处罚，拒不改正的，负有安全生产监督管理职责的部门可以自作出责令改正之日的次日起，按照原处罚数额按日连续处罚。</t>
  </si>
  <si>
    <t>第112条</t>
  </si>
  <si>
    <t>党的十九大报告提出，树立安全发展理念，弘扬生命至上、安全第一的思想，健全公共安全体系，完善安全生产责任制，坚决遏制重特大安全事故，提升防灾减灾救灾能力。</t>
  </si>
  <si>
    <t>督促落实本单位安全生产整改措施属于《中华人民共和国安全生产法》规定的生产经营单位安全生产管理人员职责之一。</t>
  </si>
  <si>
    <t>第25条</t>
  </si>
  <si>
    <t>生产经营单位的安全生产管理人员在对本单位安全生产状况进行检查时，对发现的安全问题应当立即报告主管的负有安全生产监督管理职责的部门。</t>
  </si>
  <si>
    <t>《安全生产事故隐患排查治理暂行规定》规定，任何单位和个人发现事故隐患,均有权向安全监管监察部门和有关部门报告。</t>
  </si>
  <si>
    <t>国家鼓励和支持安全生产科学技术和安全生产先进技术的推广应用，以提高安全生产水平。</t>
  </si>
  <si>
    <t>某安全生产管理人员在机加工车间检查，发现甲某操作铣床时穿紧身工作服，袖口扎紧；乙某高速切削铸件时戴防护眼镜；丙某操作车床时戴一般防护手套；丁某清理铁屑时戴防尘口罩。上述行为中，防护用品佩戴错误的人员是甲某。</t>
  </si>
  <si>
    <t>某企业的车间主任张某让未取得电工作业操作证的工人李某去安装电控门的电机等电器设备，致使工人李某触电死亡。车间主任张某是该事故的主要责任者。</t>
  </si>
  <si>
    <t>《中华人民共和国安全生产法》规定，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</si>
  <si>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第102条</t>
  </si>
  <si>
    <t>扑救有毒气体火灾时要戴防毒面具，且要站在下风方向。</t>
  </si>
  <si>
    <t>试题类型</t>
  </si>
  <si>
    <t>答案C</t>
  </si>
  <si>
    <t>选择题</t>
  </si>
  <si>
    <t>(   )安全检查是对某个专项问题或在施工(生产)中存在的普遍性安全问题进行的单项定性检查。安全检查对象的确定应本着突出重点的原则。</t>
  </si>
  <si>
    <t>C</t>
  </si>
  <si>
    <t>A：定期</t>
  </si>
  <si>
    <t>B：综合性</t>
  </si>
  <si>
    <t>C：专项</t>
  </si>
  <si>
    <t>(  )是针对具体的装置、场所或设施所制定的应急处置措施。</t>
  </si>
  <si>
    <t>A：专项应急预案</t>
  </si>
  <si>
    <t>B：综合应急预案</t>
  </si>
  <si>
    <t>C：现场处置方案</t>
  </si>
  <si>
    <t>(  )依法维护工伤职工的合法权益，对用人单位的工伤保险工作实行监督。</t>
  </si>
  <si>
    <t>A：安全生产监督管理部门</t>
  </si>
  <si>
    <t>B：公安机关</t>
  </si>
  <si>
    <t>C：工会组织</t>
  </si>
  <si>
    <t>“安全第一、预防为主、综合治理”是我国(   )的方针。</t>
  </si>
  <si>
    <t>A：劳动保护</t>
  </si>
  <si>
    <t>B：组织管理</t>
  </si>
  <si>
    <t>C：安全生产工作</t>
  </si>
  <si>
    <t>第3条</t>
  </si>
  <si>
    <t>“两重点一重大”是指重点监管的危险化工工艺、重点监管的危险化学品（     ）。</t>
  </si>
  <si>
    <t>A：重大危险源</t>
  </si>
  <si>
    <t>B：重大事故隐患</t>
  </si>
  <si>
    <t>C：重大危险场所</t>
  </si>
  <si>
    <t>《中华人民共和国安全生产法》规定，从业人员有权拒绝(   )和强令冒险作业。</t>
  </si>
  <si>
    <t>A：错误指挥</t>
  </si>
  <si>
    <t>B：违章指挥</t>
  </si>
  <si>
    <t>C：应急指挥</t>
  </si>
  <si>
    <t>第54条</t>
  </si>
  <si>
    <t>《中华人民共和国安全生产法》规定，生产、经营、储存、使用危险物品的车间、商店、仓库不得与(   )在同一座建筑物内，并应当与其保持安全距离。</t>
  </si>
  <si>
    <t>A：员工宿舍</t>
  </si>
  <si>
    <t>B：调度室</t>
  </si>
  <si>
    <t>C：办公室</t>
  </si>
  <si>
    <t>第42条</t>
  </si>
  <si>
    <t>依据《工伤保险条例》规定，下列情形中应当被认定为工伤的有（   ）。</t>
  </si>
  <si>
    <t>A：员工在上班途中，受到因他人负主要责任的交通事故伤害</t>
  </si>
  <si>
    <t>B：员工在工作岗位上，突发心脏病死亡</t>
  </si>
  <si>
    <t>C：员工在工作时间和工作场所内，因饮酒导致操作不当而受伤</t>
  </si>
  <si>
    <t>《中华人民共和国安全生产法》规定，生产经营单位采用新工艺、新技术、新材料或者使用新设备，必须了解、掌握其安全技术特性，采取有效的(   )，并对从业人员进行专门的安全生产教育和培训。</t>
  </si>
  <si>
    <t>A：技术措施</t>
  </si>
  <si>
    <t>B：个体防护措施</t>
  </si>
  <si>
    <t>C：安全防护措施</t>
  </si>
  <si>
    <t>第29条</t>
  </si>
  <si>
    <t>依据《中华人民共和国安全生产法》，生产经营单位的特种作业人员必须按照国家有关规定，经专门的安全作业培训，取得(   )，方可上岗作业。</t>
  </si>
  <si>
    <t>A：相应资格</t>
  </si>
  <si>
    <t>B：培训合格证书</t>
  </si>
  <si>
    <t>C：职业技能等级证书</t>
  </si>
  <si>
    <t>第30条</t>
  </si>
  <si>
    <t>依据《中华人民共和国安全生产法》，两个以上生产经营单位在同一作业区域内进行生产经营活动，可能危及对方生产安全的，应当签订安全生产管理协议，明确各自的安全生产管理职责和应当采取的安全措施，并指定（  ）进行安全检查与协调。</t>
  </si>
  <si>
    <t>A：专职安全生产管理人员</t>
  </si>
  <si>
    <t>B：其中一个单位</t>
  </si>
  <si>
    <t>C：监理人员</t>
  </si>
  <si>
    <t>第48条</t>
  </si>
  <si>
    <t>《中华人民共和国安全生产法》规定，生产经营单位应当在有较大危险因素的生产经营场所和有关设施、设备上，设置明显的(   )。</t>
  </si>
  <si>
    <t>A：安全警示标志</t>
  </si>
  <si>
    <t>B：标志</t>
  </si>
  <si>
    <t>C：警示语</t>
  </si>
  <si>
    <t>第35条</t>
  </si>
  <si>
    <t>《中华人民共和国安全生产法》规定，危险物品的生产、经营、储存单位应当建立(   )组织；生产经营规模较小，可以不建立的，应当指定兼职的应急救援人员。</t>
  </si>
  <si>
    <t>A：安全</t>
  </si>
  <si>
    <t>B：应急救援</t>
  </si>
  <si>
    <t>C：工作</t>
  </si>
  <si>
    <t>第82条</t>
  </si>
  <si>
    <t>《中华人民共和国安全生产法》规定:生产经营单位新建、改建、扩建工程项目的(   )，必须与(   )同时设计、同时施工、同时投入生产和使用。</t>
  </si>
  <si>
    <t>A：安全设施；主体工程</t>
  </si>
  <si>
    <t>B：安全卫生设施；基础工程</t>
  </si>
  <si>
    <t>C：劳动安全卫生设施；基础设施</t>
  </si>
  <si>
    <t>依据《生产安全事故报告和调查处理条例》规定，较大事故是指造成(   )死亡，或者10人以上50人以下重伤(包括急性工业中毒)，或者1000万元以上5000万元以下直接经济损失的事故。</t>
  </si>
  <si>
    <t>A：3人以上10人以下</t>
  </si>
  <si>
    <t>B：3人以下</t>
  </si>
  <si>
    <t>C：10人以上30人以下</t>
  </si>
  <si>
    <t>《中华人民共和国安全生产法》规定，生产经营单位必须加强推进安全生产标准化、信息化建设，构建安全风险分级管控和（    ）双重预防机制，健全风险防范化解机制。</t>
  </si>
  <si>
    <t>A：隐患排查治理</t>
  </si>
  <si>
    <t>B:三级安全生产标准化</t>
  </si>
  <si>
    <t>C:安全风险评估</t>
  </si>
  <si>
    <t>第4条</t>
  </si>
  <si>
    <t>依据《中华人民共和国安全生产法》，生产经营单位可以设置（    ），协助本单位主要负责人履行安全生产管理职责。</t>
  </si>
  <si>
    <t>A:专职安全生产分管负责人</t>
  </si>
  <si>
    <t>B：人力资源部门</t>
  </si>
  <si>
    <t>C：综合管理部门</t>
  </si>
  <si>
    <t>依据《危险化学品安全管理条例》规定，(   )不得购买剧毒化学品(属于剧毒化学品的农药除外)和易制爆危险化学品。</t>
  </si>
  <si>
    <t>A：医疗单位</t>
  </si>
  <si>
    <t>B：个人</t>
  </si>
  <si>
    <t>C：科研单位</t>
  </si>
  <si>
    <t>依据《危险化学品安全管理条例》规定，生产、储存危险化学品的单位，应当在其作业场所设置(   )装置，并保证处于适用状态。</t>
  </si>
  <si>
    <t>A：照明</t>
  </si>
  <si>
    <t>B：通信报警</t>
  </si>
  <si>
    <t>C：通风</t>
  </si>
  <si>
    <t>依据《危险化学品安全管理条例》规定，危险化学品单位的(   )对本单位的危险化学品安全管理工作全面负责。</t>
  </si>
  <si>
    <t>A：主要负责人</t>
  </si>
  <si>
    <t>B：安全管理人员</t>
  </si>
  <si>
    <t>C：安全负责人</t>
  </si>
  <si>
    <t>依据《生产安全事故报告和调查处理条例》规定，事故调查处理应当坚持（   ）的原则。</t>
  </si>
  <si>
    <t xml:space="preserve">A：四不放过 </t>
  </si>
  <si>
    <t>B：以人为本</t>
  </si>
  <si>
    <t>C：实事求是、尊重科学</t>
  </si>
  <si>
    <t>《压力容器安全技术监察规程》规定，容器内部有(   )时，不得进行任何修理。</t>
  </si>
  <si>
    <t>A：温度</t>
  </si>
  <si>
    <t>B：压力</t>
  </si>
  <si>
    <t>C：杂质</t>
  </si>
  <si>
    <t>《中华人民共和国消防法》规定，进行电焊、气焊等具有火灾危险的作业人员和自动消防系统的操作人员，必须(   )，并严格遵守消防安全操作规程。</t>
  </si>
  <si>
    <t>A：持证上岗</t>
  </si>
  <si>
    <t>B：经过培训</t>
  </si>
  <si>
    <t>C：服从领导</t>
  </si>
  <si>
    <t>2019年11月29日，习近平总书记在中共中央政治局第十九次集体学习上的讲话指出，要坚持群众观点和群众路线，坚持社会共治，完善公民安全教育体系，推动安全宣传进企业、进农村、进社区、（    ）、进家庭。</t>
  </si>
  <si>
    <t>A：进医院</t>
  </si>
  <si>
    <t>B：进学校</t>
  </si>
  <si>
    <t>C：进车站</t>
  </si>
  <si>
    <t>安全标志分为四类，它们分别是(   )。</t>
  </si>
  <si>
    <t>A：通行标志、禁止通行标志、提示标志和警告标志</t>
  </si>
  <si>
    <t>B：禁止标志、警告标志、指令标志、提示标志</t>
  </si>
  <si>
    <t>C：禁止标志、警告标志、通行标志和提示标志</t>
  </si>
  <si>
    <t>安全色中绿色的含义为(   )。</t>
  </si>
  <si>
    <t>A：必须遵守规定的指令性信息</t>
  </si>
  <si>
    <t>B：注意、警告的信息</t>
  </si>
  <si>
    <t>C：安全的指示性信息</t>
  </si>
  <si>
    <t>安全设施“三同时”是危险化学品生产经营单位安全生产的重要保障措施，是一种(   )保障措施。</t>
  </si>
  <si>
    <t>A：事前</t>
  </si>
  <si>
    <t>B：事中</t>
  </si>
  <si>
    <t>C：事后</t>
  </si>
  <si>
    <t>《中华人民共和国安全生产法》规定，安全生产工作实行管行业必须管安全、管业务必须管安全、管（    ），强化和落实生产经营单位的主体责任，建立生产经营单位负责、职工参与、政府监管、行业自律和社会监督的机制。</t>
  </si>
  <si>
    <t>A：管生产经营必须管安全</t>
  </si>
  <si>
    <t>B：管领域必须管安全</t>
  </si>
  <si>
    <t>C：管技术必须管安全</t>
  </si>
  <si>
    <t>安全生产责任追究是国家法律规定的一项法定制度，根据责任人员在事故中承担责任的不同，分为直接责任者、主要责任者和(   )责任者。</t>
  </si>
  <si>
    <t>A：间接</t>
  </si>
  <si>
    <t>B：领导</t>
  </si>
  <si>
    <t>C：次要</t>
  </si>
  <si>
    <t>把人体与意外释放能量或危险物质隔离开，是一种不得已的隔离措施，是保护人身安全的最后一道防线，这是(   )。</t>
  </si>
  <si>
    <t>A：个体防护</t>
  </si>
  <si>
    <t>B：避难</t>
  </si>
  <si>
    <t>C：救援</t>
  </si>
  <si>
    <t>爆炸品仓库库房内部照明应采用(   )灯具，开关应设在库房外面。</t>
  </si>
  <si>
    <t>A：防爆型</t>
  </si>
  <si>
    <t>B：普通型</t>
  </si>
  <si>
    <t>C：白炽型</t>
  </si>
  <si>
    <t>爆炸品库房内部照明灯具开关应设在库房(   )。</t>
  </si>
  <si>
    <t>A：里面</t>
  </si>
  <si>
    <t>B：外面</t>
  </si>
  <si>
    <t>C：里、外都行</t>
  </si>
  <si>
    <t>不属于燃烧三要素的是(   )。</t>
  </si>
  <si>
    <t>A：可燃性物质</t>
  </si>
  <si>
    <t>B：点火源</t>
  </si>
  <si>
    <t>C：阻燃性物质</t>
  </si>
  <si>
    <t>依据《中华人民共和国安全生产法》规定，生产经营单位应当建立健全生产安全事故隐患排查治理制度，（  ）隐患排查治理情况应当及时向负有安全生产监督管理职责的部门和职工大会或者职工代表大会报告。</t>
  </si>
  <si>
    <t>A：一般事故</t>
  </si>
  <si>
    <t>B：重大事故</t>
  </si>
  <si>
    <t>C：较大事故</t>
  </si>
  <si>
    <t>第41条</t>
  </si>
  <si>
    <t>储存的危险化学品应有符合国家标准要求的明显标志，同一区域储存两种或两种以上不同级别的危险品时，应按(   )等级危险物品的性能标志。</t>
  </si>
  <si>
    <t>A：最高</t>
  </si>
  <si>
    <t>B：最低</t>
  </si>
  <si>
    <t>C：中等</t>
  </si>
  <si>
    <t>从事易燃易爆作业的人员应穿(   )工作服以防静电。</t>
  </si>
  <si>
    <t>A：普通</t>
  </si>
  <si>
    <t>B：合成纤维</t>
  </si>
  <si>
    <t>C：含金属纤维的棉布</t>
  </si>
  <si>
    <t>当生产和其他工作与安全发生矛盾时，要以安全为主，生产和其他工作要服从安全，这就是(   )原则。</t>
  </si>
  <si>
    <t>A：预防</t>
  </si>
  <si>
    <t>B：因果关系</t>
  </si>
  <si>
    <t>C：安全第一</t>
  </si>
  <si>
    <t>电器着火带电时下列不能用的灭火方法是(   )。</t>
  </si>
  <si>
    <t>A：用干粉灭火器灭火</t>
  </si>
  <si>
    <t>B：用二氧化碳灭火器灭火</t>
  </si>
  <si>
    <t>C：用水灭火</t>
  </si>
  <si>
    <t>根据《中华人民共和国安全生产法》，以下属于安全生产管理机构以及安全生产管理人员职责的是（   ）。</t>
  </si>
  <si>
    <t>A：组织或参与本单位应急救援演练</t>
  </si>
  <si>
    <t>B：保证本单位安全生产投入的有效实施</t>
  </si>
  <si>
    <t>C:及时、如实报告生产安全事故</t>
  </si>
  <si>
    <t>《工伤保险条例》规定，职工工作时间前后在工作场所内，从事与工作有关的预备性或者收尾性工作受到事故伤害的，(   )认定为工伤。</t>
  </si>
  <si>
    <t>A：应当</t>
  </si>
  <si>
    <t>B：不得</t>
  </si>
  <si>
    <t>C：视具体情况而定</t>
  </si>
  <si>
    <t>依据《中华人民共和国劳动法》规定，应当给予特殊保护的未成年工是指（   ）的劳动者。</t>
  </si>
  <si>
    <t>A：年满16周岁未满18周岁</t>
  </si>
  <si>
    <t>B：年满14周岁未满16周岁</t>
  </si>
  <si>
    <t>C：年满14周岁未满18周岁</t>
  </si>
  <si>
    <t>根据《浙江省安全生产条例》规定，从业人员(   )人以上的危险物品的生产经营单位，应当设置安全生产管理机构，并按照不低于从业人员百分之一的比例配备专职安全生产管理人员。</t>
  </si>
  <si>
    <t>A：50</t>
  </si>
  <si>
    <t>B：100</t>
  </si>
  <si>
    <t>C：300</t>
  </si>
  <si>
    <t>下列关于特种设备使用的说法中正确的是（   ）。</t>
  </si>
  <si>
    <t>A：电梯使用单位应对本单位所用电梯进行维护保养</t>
  </si>
  <si>
    <t>B：.起重机械的作业人员和相关的管理人员必须取得相应资格证书</t>
  </si>
  <si>
    <t>C：对超过检验合格期的特种设备制定安全措施和应急预案后即可使用</t>
  </si>
  <si>
    <t>进入危险化学品储存区域的机动车辆应安装(   )。</t>
  </si>
  <si>
    <t>A：防雷装置</t>
  </si>
  <si>
    <t>B：防静电装置</t>
  </si>
  <si>
    <t>C：防火罩</t>
  </si>
  <si>
    <t>静电最为严重的危险是(   )。</t>
  </si>
  <si>
    <t>A：妨碍生产</t>
  </si>
  <si>
    <t>B：静电电击</t>
  </si>
  <si>
    <t>C：引起爆炸和火灾</t>
  </si>
  <si>
    <t>企业应制定重大危险源应急救援预案，配备必要的救援器材、装备，每年至少进行(   )次重大危险源应急救援预案演练。</t>
  </si>
  <si>
    <t>A：2</t>
  </si>
  <si>
    <t>B：1</t>
  </si>
  <si>
    <t>C：3</t>
  </si>
  <si>
    <t>任何电气设备在未验明无电之前，一律按(   )处理。</t>
  </si>
  <si>
    <t>A：无电</t>
  </si>
  <si>
    <t>B：也许有电</t>
  </si>
  <si>
    <t>C：有电</t>
  </si>
  <si>
    <t>三级安全教育是指(   )级安全教育。</t>
  </si>
  <si>
    <t>A：总厂、分厂、车间</t>
  </si>
  <si>
    <t>B：集团公司、车间、班组</t>
  </si>
  <si>
    <t>C：厂、车间、班组</t>
  </si>
  <si>
    <t>生产经营单位的安全生产管理人员对检查中发现重大事故隐患，应该采取的措施是（   ）。</t>
  </si>
  <si>
    <t>A：立即处理</t>
  </si>
  <si>
    <t>B：及时向本单位负责人报告</t>
  </si>
  <si>
    <t>C:立即向主管的负有安全生产监督管理责任的部门报告</t>
  </si>
  <si>
    <t>危险化学品生产经营单位安管员每年再培训时间不得少于（   ）学时。</t>
  </si>
  <si>
    <t>A:16</t>
  </si>
  <si>
    <t>B:32</t>
  </si>
  <si>
    <t>C:48</t>
  </si>
  <si>
    <t>下列(   )是事故隐患排查治理和防控的责任主体。</t>
  </si>
  <si>
    <t>A：安全监管监察部门</t>
  </si>
  <si>
    <t>B：生产经营单位</t>
  </si>
  <si>
    <t>C：政府有关部门</t>
  </si>
  <si>
    <t>下列不属于安全生产投入形式的有(   )。</t>
  </si>
  <si>
    <t>A：加工机床的维修</t>
  </si>
  <si>
    <t>B：火灾报警器更新</t>
  </si>
  <si>
    <t>C：防尘口罩的配备</t>
  </si>
  <si>
    <t>一般事故隐患是指危害和整改难度较小，发现后能够(   )整改和排除的隐患。</t>
  </si>
  <si>
    <t>A：立即</t>
  </si>
  <si>
    <t>B：限期</t>
  </si>
  <si>
    <t>C：停产停业后</t>
  </si>
  <si>
    <t>依据《中华人民共和国安全生产法》,国家对严重危及生产安全的工艺、设备实行(   )制度。</t>
  </si>
  <si>
    <t>A：淘汰</t>
  </si>
  <si>
    <t>B：改造</t>
  </si>
  <si>
    <t>C：维修</t>
  </si>
  <si>
    <t>易燃易爆场所中不能使用(   )工具。</t>
  </si>
  <si>
    <t>A：铜制</t>
  </si>
  <si>
    <t>B：铁制</t>
  </si>
  <si>
    <t>C：木制</t>
  </si>
  <si>
    <t>应急救援过程中，救援人员在做好自身防护的基础上，应快速(   )，控制事故发展。</t>
  </si>
  <si>
    <t>A：全面防护</t>
  </si>
  <si>
    <t>B：实施救援</t>
  </si>
  <si>
    <t>C：了解事故</t>
  </si>
  <si>
    <t>用人单位应当按时缴纳工伤保险费，职工个人(   )工伤保险费。</t>
  </si>
  <si>
    <t>A：完全缴纳</t>
  </si>
  <si>
    <t>B：不缴纳</t>
  </si>
  <si>
    <t>C：适当缴纳</t>
  </si>
  <si>
    <t>在易燃易爆场所穿(   )鞋最危险。</t>
  </si>
  <si>
    <t>A：胶</t>
  </si>
  <si>
    <t>B：布鞋</t>
  </si>
  <si>
    <t>C：带铁钉</t>
  </si>
  <si>
    <t>《中华人民共和国安全生产法》规定，生产经营单位进行爆破、吊装、（   ）、临时用电以及国务院应急安全生产监督管理部门会同国务院有关部门规定的其他危险作业，应当安排专门人员进行现场安全管理，确保操作规程的遵守和安全措施的落实。</t>
  </si>
  <si>
    <t>A:设备维护</t>
  </si>
  <si>
    <t>B:动火</t>
  </si>
  <si>
    <t>C:零件清洗</t>
  </si>
  <si>
    <t>第43条</t>
  </si>
  <si>
    <t>生产经营单位应当关注从业人员的身体、心理状况和行为习惯，加强对从业人员的心理疏导、精神慰藉，严格落实岗位安全生产责任，防范从业人员（    ）导致事故发生。</t>
  </si>
  <si>
    <t>A：违章作业</t>
  </si>
  <si>
    <t>B:行为异常</t>
  </si>
  <si>
    <t>C:过度劳累</t>
  </si>
  <si>
    <t>第44条</t>
  </si>
  <si>
    <t>移出题目</t>
  </si>
  <si>
    <t>试题
类型</t>
  </si>
  <si>
    <t>依据《使用有毒物品作业场所劳动保护条例》规定，劳动者职业健康检查和医学观察的费用，由(   )承担。</t>
  </si>
  <si>
    <t>A：用人单位</t>
  </si>
  <si>
    <t>C：中介机构</t>
  </si>
  <si>
    <t>依据《使用有毒物品作业场所劳动保护条例》规定，用人单位应当依照本条例和其他有关法律、行政法规的规定，采取有效的防护措施，预防(   )的发生，依法参加工伤保险，保障劳动者的生命安全和身体健康。</t>
  </si>
  <si>
    <t>A：职业中毒事故</t>
  </si>
  <si>
    <t>B：事故</t>
  </si>
  <si>
    <t>C：火灾</t>
  </si>
  <si>
    <t>安全生产“三个必须”是指管行业必须管安全、管业务必须管安全、（   ）。</t>
  </si>
  <si>
    <t>常用危险化学品标志中的图形为“骷髅头和交叉骨形”，标示危险化学品为(   )。</t>
  </si>
  <si>
    <t>A：腐蚀品</t>
  </si>
  <si>
    <t>B：有毒品</t>
  </si>
  <si>
    <t>C：爆炸品</t>
  </si>
  <si>
    <t>在应急救援过程中，对积聚和存放在事故现场的危险化学品，应及时转移至(   )。</t>
  </si>
  <si>
    <t>A：居民区域</t>
  </si>
  <si>
    <t>B：安全地带</t>
  </si>
  <si>
    <t>C：生产地点</t>
  </si>
  <si>
    <t>装卸危险化学品使用的工具应能防止(   )。</t>
  </si>
  <si>
    <t>A：锈蚀</t>
  </si>
  <si>
    <t>B：产生火花</t>
  </si>
  <si>
    <t>C：折断</t>
  </si>
  <si>
    <t>生产经营单位特种设备的安全管理应包含安全管理制度和操作规程要求、作业人员持证上岗、维护保养和定期检验、报废等内容。</t>
  </si>
  <si>
    <t>生产经营单位应当在编制应急预案的基础上，针对工作场所、岗位的特点，编制简明、实用、有效的应急处置卡。</t>
  </si>
  <si>
    <t>生产经营单位发生事故后，应当及时启动应急预案，组织有关力量进行救援，不必将事故信息及应急预案启动情况报告安全生产监督管理部门和其他负有安全生产监督管理职责的部门。</t>
  </si>
  <si>
    <t>危险化学品零售业务的店面内不得设有生活设施。</t>
  </si>
  <si>
    <t>常温常压下的聚合工艺作业不属于特种作业中的危险化学品安全作业。</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</si>
</sst>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2">
    <font>
      <sz val="11"/>
      <color theme="1"/>
      <name val="等线"/>
      <charset val="134"/>
      <scheme val="minor"/>
    </font>
    <font>
      <sz val="11"/>
      <name val="宋体"/>
      <charset val="134"/>
    </font>
    <font>
      <sz val="10"/>
      <name val="宋体"/>
      <charset val="134"/>
    </font>
    <font>
      <sz val="10"/>
      <color theme="1"/>
      <name val="宋体"/>
      <charset val="134"/>
    </font>
    <font>
      <sz val="10"/>
      <color theme="1"/>
      <name val="等线"/>
      <charset val="134"/>
      <scheme val="minor"/>
    </font>
    <font>
      <sz val="10"/>
      <name val="宋体"/>
      <charset val="0"/>
    </font>
    <font>
      <b/>
      <sz val="12"/>
      <color theme="1"/>
      <name val="黑体"/>
      <charset val="134"/>
    </font>
    <font>
      <sz val="10"/>
      <name val="等线"/>
      <charset val="134"/>
      <scheme val="minor"/>
    </font>
    <font>
      <sz val="10"/>
      <color theme="1"/>
      <name val="宋体"/>
      <charset val="0"/>
    </font>
    <font>
      <sz val="11"/>
      <name val="等线"/>
      <charset val="134"/>
      <scheme val="minor"/>
    </font>
    <font>
      <b/>
      <sz val="12"/>
      <name val="黑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0"/>
      <name val="Arial"/>
      <charset val="134"/>
    </font>
    <font>
      <b/>
      <sz val="13"/>
      <color theme="3"/>
      <name val="等线"/>
      <charset val="134"/>
      <scheme val="minor"/>
    </font>
    <font>
      <u/>
      <sz val="11"/>
      <color rgb="FF800080"/>
      <name val="等线"/>
      <charset val="0"/>
      <scheme val="minor"/>
    </font>
    <font>
      <b/>
      <sz val="18"/>
      <color theme="3"/>
      <name val="等线"/>
      <charset val="134"/>
      <scheme val="minor"/>
    </font>
    <font>
      <sz val="11"/>
      <color rgb="FF3F3F76"/>
      <name val="等线"/>
      <charset val="0"/>
      <scheme val="minor"/>
    </font>
    <font>
      <i/>
      <sz val="11"/>
      <color rgb="FF7F7F7F"/>
      <name val="等线"/>
      <charset val="0"/>
      <scheme val="minor"/>
    </font>
    <font>
      <b/>
      <sz val="15"/>
      <color theme="3"/>
      <name val="等线"/>
      <charset val="134"/>
      <scheme val="minor"/>
    </font>
    <font>
      <u/>
      <sz val="11"/>
      <color rgb="FF0000FF"/>
      <name val="等线"/>
      <charset val="0"/>
      <scheme val="minor"/>
    </font>
    <font>
      <sz val="12"/>
      <name val="宋体"/>
      <charset val="134"/>
    </font>
    <font>
      <sz val="11"/>
      <color rgb="FF006100"/>
      <name val="等线"/>
      <charset val="0"/>
      <scheme val="minor"/>
    </font>
    <font>
      <b/>
      <sz val="11"/>
      <color theme="1"/>
      <name val="等线"/>
      <charset val="0"/>
      <scheme val="minor"/>
    </font>
    <font>
      <sz val="11"/>
      <color rgb="FFFF0000"/>
      <name val="等线"/>
      <charset val="0"/>
      <scheme val="minor"/>
    </font>
    <font>
      <b/>
      <sz val="11"/>
      <color rgb="FFFA7D00"/>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s>
  <fills count="38">
    <fill>
      <patternFill patternType="none"/>
    </fill>
    <fill>
      <patternFill patternType="gray125"/>
    </fill>
    <fill>
      <patternFill patternType="solid">
        <fgColor theme="3" tint="0.799890133365886"/>
        <bgColor indexed="64"/>
      </patternFill>
    </fill>
    <fill>
      <patternFill patternType="solid">
        <fgColor theme="0"/>
        <bgColor indexed="64"/>
      </patternFill>
    </fill>
    <fill>
      <patternFill patternType="solid">
        <fgColor rgb="FFFFFF00"/>
        <bgColor indexed="64"/>
      </patternFill>
    </fill>
    <fill>
      <patternFill patternType="solid">
        <fgColor theme="3" tint="0.799951170384838"/>
        <bgColor indexed="64"/>
      </patternFill>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style="thin">
        <color auto="true"/>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2" fillId="17"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6"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0" borderId="0" applyNumberFormat="false" applyFont="false" applyFill="false" applyBorder="false" applyAlignment="false" applyProtection="false"/>
    <xf numFmtId="0" fontId="11"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28" fillId="31" borderId="9"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20" fillId="25" borderId="9" applyNumberFormat="false" applyAlignment="false" applyProtection="false">
      <alignment vertical="center"/>
    </xf>
    <xf numFmtId="0" fontId="29" fillId="31" borderId="11" applyNumberFormat="false" applyAlignment="false" applyProtection="false">
      <alignment vertical="center"/>
    </xf>
    <xf numFmtId="0" fontId="30" fillId="35" borderId="12" applyNumberFormat="false" applyAlignment="false" applyProtection="false">
      <alignment vertical="center"/>
    </xf>
    <xf numFmtId="0" fontId="31" fillId="0" borderId="13" applyNumberFormat="false" applyFill="false" applyAlignment="false" applyProtection="false">
      <alignment vertical="center"/>
    </xf>
    <xf numFmtId="0" fontId="11" fillId="3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25" fillId="3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36"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4" fillId="0" borderId="0"/>
    <xf numFmtId="0" fontId="11" fillId="18"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1" fillId="7" borderId="0" applyNumberFormat="false" applyBorder="false" applyAlignment="false" applyProtection="false">
      <alignment vertical="center"/>
    </xf>
  </cellStyleXfs>
  <cellXfs count="64">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1" xfId="0" applyBorder="true" applyAlignment="true">
      <alignment horizontal="center" vertical="center"/>
    </xf>
    <xf numFmtId="0" fontId="2" fillId="2" borderId="2" xfId="0" applyFont="true" applyFill="true" applyBorder="true" applyAlignment="true">
      <alignment horizontal="center" vertical="center"/>
    </xf>
    <xf numFmtId="0" fontId="2" fillId="2" borderId="2" xfId="0"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3" fillId="0" borderId="2" xfId="0" applyFont="true" applyBorder="true" applyAlignment="true">
      <alignment horizontal="justify" vertical="center" wrapText="true"/>
    </xf>
    <xf numFmtId="0" fontId="4" fillId="0" borderId="2" xfId="0" applyFont="true" applyBorder="true" applyAlignment="true">
      <alignment horizontal="justify" vertical="center" wrapText="true"/>
    </xf>
    <xf numFmtId="0" fontId="4" fillId="0" borderId="2" xfId="0" applyFont="true" applyBorder="true" applyAlignment="true">
      <alignment horizontal="center" vertical="center"/>
    </xf>
    <xf numFmtId="0" fontId="2" fillId="0" borderId="2" xfId="0" applyFont="true" applyBorder="true" applyAlignment="true">
      <alignment horizontal="center" vertical="center"/>
    </xf>
    <xf numFmtId="0" fontId="2" fillId="0" borderId="2" xfId="0" applyFont="true" applyBorder="true" applyAlignment="true">
      <alignment horizontal="justify" vertical="center" wrapText="true"/>
    </xf>
    <xf numFmtId="0" fontId="5" fillId="0" borderId="2" xfId="0" applyFont="true" applyBorder="true" applyAlignment="true">
      <alignment horizontal="justify" vertical="center"/>
    </xf>
    <xf numFmtId="0" fontId="2" fillId="3" borderId="2" xfId="0" applyNumberFormat="true" applyFont="true" applyFill="true" applyBorder="true" applyAlignment="true">
      <alignment horizontal="center" vertical="center" wrapText="true"/>
    </xf>
    <xf numFmtId="0" fontId="3" fillId="0" borderId="2" xfId="0" applyFont="true" applyBorder="true" applyAlignment="true">
      <alignment horizontal="justify" vertical="center"/>
    </xf>
    <xf numFmtId="0" fontId="4" fillId="0" borderId="2" xfId="0" applyFont="true" applyBorder="true">
      <alignment vertical="center"/>
    </xf>
    <xf numFmtId="0" fontId="4" fillId="0" borderId="2" xfId="0" applyFont="true" applyBorder="true" applyAlignment="true">
      <alignment vertical="center" wrapText="true"/>
    </xf>
    <xf numFmtId="0" fontId="2" fillId="0" borderId="2" xfId="0" applyFont="true" applyBorder="true">
      <alignment vertical="center"/>
    </xf>
    <xf numFmtId="0" fontId="0" fillId="3" borderId="0" xfId="0" applyFont="true" applyFill="true">
      <alignment vertical="center"/>
    </xf>
    <xf numFmtId="0" fontId="0" fillId="4" borderId="0" xfId="0" applyFont="true" applyFill="true">
      <alignment vertical="center"/>
    </xf>
    <xf numFmtId="0" fontId="0" fillId="0" borderId="0" xfId="0" applyFill="true">
      <alignment vertical="center"/>
    </xf>
    <xf numFmtId="0" fontId="6" fillId="0" borderId="1" xfId="0" applyFont="true" applyFill="true" applyBorder="true" applyAlignment="true">
      <alignment horizontal="center" vertical="center"/>
    </xf>
    <xf numFmtId="0" fontId="6" fillId="0" borderId="1" xfId="0" applyFont="true" applyBorder="true" applyAlignment="true">
      <alignment horizontal="center" vertical="center"/>
    </xf>
    <xf numFmtId="0" fontId="2" fillId="0" borderId="2" xfId="0" applyFont="true" applyFill="true" applyBorder="true" applyAlignment="true">
      <alignment horizontal="center" vertical="center"/>
    </xf>
    <xf numFmtId="0" fontId="2" fillId="5" borderId="2" xfId="0" applyFont="true" applyFill="true" applyBorder="true" applyAlignment="true">
      <alignment horizontal="center" vertical="center" wrapText="true"/>
    </xf>
    <xf numFmtId="0" fontId="2" fillId="5" borderId="2"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2" fillId="0" borderId="3" xfId="0" applyFont="true" applyBorder="true" applyAlignment="true">
      <alignment horizontal="justify" vertical="center"/>
    </xf>
    <xf numFmtId="0" fontId="7" fillId="0" borderId="2" xfId="0" applyFont="true" applyBorder="true" applyAlignment="true">
      <alignment horizontal="center" vertical="center"/>
    </xf>
    <xf numFmtId="0" fontId="3" fillId="4" borderId="2" xfId="0" applyFont="true" applyFill="true" applyBorder="true" applyAlignment="true">
      <alignment horizontal="center" vertical="center"/>
    </xf>
    <xf numFmtId="0" fontId="3" fillId="4" borderId="2" xfId="0" applyFont="true" applyFill="true" applyBorder="true" applyAlignment="true">
      <alignment horizontal="justify" vertical="center" wrapText="true"/>
    </xf>
    <xf numFmtId="0" fontId="4" fillId="4" borderId="2" xfId="0" applyFont="true" applyFill="true" applyBorder="true" applyAlignment="true">
      <alignment horizontal="justify" vertical="center" wrapText="true"/>
    </xf>
    <xf numFmtId="0" fontId="4" fillId="4" borderId="2" xfId="0" applyFont="true" applyFill="true" applyBorder="true" applyAlignment="true">
      <alignment horizontal="center" vertical="center"/>
    </xf>
    <xf numFmtId="0" fontId="3" fillId="3" borderId="2" xfId="0" applyFont="true" applyFill="true" applyBorder="true" applyAlignment="true">
      <alignment horizontal="center" vertical="center"/>
    </xf>
    <xf numFmtId="0" fontId="3" fillId="3" borderId="2" xfId="0" applyNumberFormat="true" applyFont="true" applyFill="true" applyBorder="true" applyAlignment="true">
      <alignment horizontal="left" vertical="center" wrapText="true"/>
    </xf>
    <xf numFmtId="0" fontId="8" fillId="3" borderId="2" xfId="0" applyNumberFormat="true" applyFont="true" applyFill="true" applyBorder="true" applyAlignment="true">
      <alignment horizontal="center" vertical="center" wrapText="true"/>
    </xf>
    <xf numFmtId="0" fontId="2" fillId="0" borderId="4" xfId="0" applyFont="true" applyBorder="true" applyAlignment="true">
      <alignment horizontal="justify" vertical="center"/>
    </xf>
    <xf numFmtId="0" fontId="2" fillId="0" borderId="2" xfId="15" applyNumberFormat="true" applyFont="true" applyFill="true" applyBorder="true" applyAlignment="true">
      <alignment horizontal="center" vertical="center" wrapText="true"/>
    </xf>
    <xf numFmtId="0" fontId="3" fillId="0" borderId="2" xfId="0" applyFont="true" applyBorder="true" applyAlignment="true">
      <alignment vertical="center" wrapText="true"/>
    </xf>
    <xf numFmtId="0" fontId="3" fillId="0" borderId="3" xfId="0" applyFont="true" applyBorder="true" applyAlignment="true">
      <alignment horizontal="justify" vertical="center"/>
    </xf>
    <xf numFmtId="0" fontId="3" fillId="0" borderId="3" xfId="0" applyFont="true" applyBorder="true" applyAlignment="true">
      <alignment horizontal="justify" vertical="center" wrapText="true"/>
    </xf>
    <xf numFmtId="0" fontId="2" fillId="0" borderId="2" xfId="0" applyFont="true" applyBorder="true" applyAlignment="true">
      <alignment vertical="center" wrapText="true"/>
    </xf>
    <xf numFmtId="0" fontId="9" fillId="0" borderId="0" xfId="0" applyFont="true">
      <alignment vertical="center"/>
    </xf>
    <xf numFmtId="0" fontId="3" fillId="4" borderId="2" xfId="0" applyFont="true" applyFill="true" applyBorder="true" applyAlignment="true">
      <alignment horizontal="justify" vertical="center"/>
    </xf>
    <xf numFmtId="0" fontId="0" fillId="0" borderId="0" xfId="0" applyFont="true" applyFill="true">
      <alignment vertical="center"/>
    </xf>
    <xf numFmtId="0" fontId="2" fillId="6" borderId="3" xfId="15" applyNumberFormat="true" applyFont="true" applyFill="true" applyBorder="true" applyAlignment="true">
      <alignment horizontal="left" vertical="center" wrapText="true"/>
    </xf>
    <xf numFmtId="0" fontId="4" fillId="4" borderId="2" xfId="0" applyFont="true" applyFill="true" applyBorder="true">
      <alignment vertical="center"/>
    </xf>
    <xf numFmtId="0" fontId="4" fillId="4" borderId="2" xfId="0" applyFont="true" applyFill="true" applyBorder="true" applyAlignment="true">
      <alignment vertical="center" wrapText="true"/>
    </xf>
    <xf numFmtId="0" fontId="1" fillId="4" borderId="0" xfId="0" applyFont="true" applyFill="true">
      <alignment vertical="center"/>
    </xf>
    <xf numFmtId="0" fontId="1" fillId="0" borderId="0" xfId="0" applyFont="true" applyFill="true" applyAlignment="true">
      <alignment horizontal="center" vertical="center"/>
    </xf>
    <xf numFmtId="0" fontId="1" fillId="0" borderId="0" xfId="0" applyFont="true" applyAlignment="true">
      <alignment horizontal="center" vertical="center"/>
    </xf>
    <xf numFmtId="0" fontId="1" fillId="0" borderId="0" xfId="0" applyFont="true" applyFill="true">
      <alignment vertical="center"/>
    </xf>
    <xf numFmtId="0" fontId="10" fillId="0" borderId="1" xfId="0" applyFont="true" applyFill="true" applyBorder="true" applyAlignment="true">
      <alignment horizontal="center" vertical="center"/>
    </xf>
    <xf numFmtId="0" fontId="10" fillId="0" borderId="1" xfId="0" applyFont="true" applyBorder="true" applyAlignment="true">
      <alignment horizontal="center" vertical="center"/>
    </xf>
    <xf numFmtId="0" fontId="2" fillId="4" borderId="2" xfId="0" applyFont="true" applyFill="true" applyBorder="true" applyAlignment="true">
      <alignment horizontal="center" vertical="center"/>
    </xf>
    <xf numFmtId="0" fontId="2" fillId="4" borderId="2" xfId="0" applyFont="true" applyFill="true" applyBorder="true" applyAlignment="true">
      <alignment horizontal="justify" vertical="center" wrapText="true"/>
    </xf>
    <xf numFmtId="0" fontId="2" fillId="4" borderId="2" xfId="0" applyFont="true" applyFill="true" applyBorder="true" applyAlignment="true">
      <alignment horizontal="justify" vertical="center"/>
    </xf>
    <xf numFmtId="0" fontId="2" fillId="4" borderId="3" xfId="0" applyFont="true" applyFill="true" applyBorder="true" applyAlignment="true">
      <alignment horizontal="center" vertical="center"/>
    </xf>
    <xf numFmtId="0" fontId="2" fillId="0" borderId="2" xfId="0" applyFont="true" applyBorder="true" applyAlignment="true">
      <alignment horizontal="justify" vertical="center"/>
    </xf>
    <xf numFmtId="0" fontId="2" fillId="0" borderId="2" xfId="0" applyFont="true" applyBorder="true" applyAlignment="true">
      <alignment horizontal="left" vertical="center" wrapText="true"/>
    </xf>
    <xf numFmtId="0" fontId="2" fillId="0" borderId="2" xfId="0" applyNumberFormat="true" applyFont="true" applyFill="true" applyBorder="true" applyAlignment="true">
      <alignment horizontal="left" vertical="center" wrapText="true"/>
    </xf>
    <xf numFmtId="0" fontId="2" fillId="0" borderId="2" xfId="0" applyNumberFormat="true" applyFont="true" applyFill="true" applyBorder="true" applyAlignment="true" applyProtection="true">
      <alignment horizontal="center" vertical="center"/>
    </xf>
    <xf numFmtId="0" fontId="2" fillId="4" borderId="2" xfId="0" applyFont="true" applyFill="true" applyBorder="true">
      <alignment vertical="center"/>
    </xf>
    <xf numFmtId="0" fontId="2" fillId="0" borderId="5" xfId="0" applyFont="true" applyFill="true"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2"/>
  <sheetViews>
    <sheetView tabSelected="1" workbookViewId="0">
      <pane xSplit="1" ySplit="2" topLeftCell="B3" activePane="bottomRight" state="frozen"/>
      <selection/>
      <selection pane="topRight"/>
      <selection pane="bottomLeft"/>
      <selection pane="bottomRight" activeCell="K7" sqref="K7"/>
    </sheetView>
  </sheetViews>
  <sheetFormatPr defaultColWidth="8.875" defaultRowHeight="35" customHeight="true"/>
  <cols>
    <col min="1" max="1" width="7" style="49" customWidth="true"/>
    <col min="2" max="2" width="7.75" style="50" customWidth="true"/>
    <col min="3" max="3" width="64.5" style="1" customWidth="true"/>
    <col min="4" max="4" width="8.125" style="50" customWidth="true"/>
    <col min="5" max="5" width="20.75" style="1" customWidth="true"/>
    <col min="6" max="6" width="22" style="1" customWidth="true"/>
    <col min="7" max="40" width="8.875" style="51"/>
    <col min="41" max="16384" width="8.875" style="1"/>
  </cols>
  <sheetData>
    <row r="1" s="1" customFormat="true" customHeight="true" spans="1:40">
      <c r="A1" s="52" t="s">
        <v>0</v>
      </c>
      <c r="B1" s="53"/>
      <c r="C1" s="53"/>
      <c r="D1" s="53"/>
      <c r="E1" s="53"/>
      <c r="F1" s="53"/>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1" customFormat="true" customHeight="true" spans="1:40">
      <c r="A2" s="23" t="s">
        <v>1</v>
      </c>
      <c r="B2" s="24" t="s">
        <v>2</v>
      </c>
      <c r="C2" s="25" t="s">
        <v>3</v>
      </c>
      <c r="D2" s="24" t="s">
        <v>4</v>
      </c>
      <c r="E2" s="25" t="s">
        <v>5</v>
      </c>
      <c r="F2" s="25" t="s">
        <v>6</v>
      </c>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row>
    <row r="3" s="1" customFormat="true" ht="53" customHeight="true" spans="1:40">
      <c r="A3" s="23">
        <v>1</v>
      </c>
      <c r="B3" s="10" t="s">
        <v>7</v>
      </c>
      <c r="C3" s="11" t="s">
        <v>8</v>
      </c>
      <c r="D3" s="10" t="s">
        <v>9</v>
      </c>
      <c r="E3" s="17" t="s">
        <v>10</v>
      </c>
      <c r="F3" s="17" t="s">
        <v>11</v>
      </c>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row>
    <row r="4" s="1" customFormat="true" ht="36" spans="1:40">
      <c r="A4" s="23">
        <v>2</v>
      </c>
      <c r="B4" s="10" t="s">
        <v>7</v>
      </c>
      <c r="C4" s="11" t="s">
        <v>12</v>
      </c>
      <c r="D4" s="10" t="s">
        <v>9</v>
      </c>
      <c r="E4" s="17" t="s">
        <v>10</v>
      </c>
      <c r="F4" s="17" t="s">
        <v>11</v>
      </c>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row>
    <row r="5" s="48" customFormat="true" ht="27" customHeight="true" spans="1:40">
      <c r="A5" s="23">
        <v>3</v>
      </c>
      <c r="B5" s="54" t="s">
        <v>7</v>
      </c>
      <c r="C5" s="55" t="s">
        <v>13</v>
      </c>
      <c r="D5" s="54" t="s">
        <v>9</v>
      </c>
      <c r="E5" s="62" t="s">
        <v>10</v>
      </c>
      <c r="F5" s="62" t="s">
        <v>11</v>
      </c>
      <c r="G5" s="51" t="s">
        <v>14</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row>
    <row r="6" s="1" customFormat="true" ht="36" spans="1:40">
      <c r="A6" s="23">
        <v>4</v>
      </c>
      <c r="B6" s="10" t="s">
        <v>7</v>
      </c>
      <c r="C6" s="11" t="s">
        <v>15</v>
      </c>
      <c r="D6" s="10" t="s">
        <v>9</v>
      </c>
      <c r="E6" s="17" t="s">
        <v>10</v>
      </c>
      <c r="F6" s="17" t="s">
        <v>11</v>
      </c>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row>
    <row r="7" s="1" customFormat="true" ht="48" spans="1:40">
      <c r="A7" s="23">
        <v>5</v>
      </c>
      <c r="B7" s="10" t="s">
        <v>7</v>
      </c>
      <c r="C7" s="11" t="s">
        <v>16</v>
      </c>
      <c r="D7" s="10" t="s">
        <v>17</v>
      </c>
      <c r="E7" s="17" t="s">
        <v>10</v>
      </c>
      <c r="F7" s="17" t="s">
        <v>11</v>
      </c>
      <c r="G7" s="51" t="s">
        <v>18</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row>
    <row r="8" s="1" customFormat="true" ht="27" customHeight="true" spans="1:40">
      <c r="A8" s="23">
        <v>6</v>
      </c>
      <c r="B8" s="10" t="s">
        <v>7</v>
      </c>
      <c r="C8" s="11" t="s">
        <v>19</v>
      </c>
      <c r="D8" s="10" t="s">
        <v>17</v>
      </c>
      <c r="E8" s="17" t="s">
        <v>10</v>
      </c>
      <c r="F8" s="17" t="s">
        <v>11</v>
      </c>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row>
    <row r="9" s="1" customFormat="true" customHeight="true" spans="1:40">
      <c r="A9" s="23">
        <v>7</v>
      </c>
      <c r="B9" s="10" t="s">
        <v>7</v>
      </c>
      <c r="C9" s="11" t="s">
        <v>20</v>
      </c>
      <c r="D9" s="10" t="s">
        <v>17</v>
      </c>
      <c r="E9" s="17" t="s">
        <v>10</v>
      </c>
      <c r="F9" s="17" t="s">
        <v>11</v>
      </c>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row>
    <row r="10" s="48" customFormat="true" customHeight="true" spans="1:40">
      <c r="A10" s="23">
        <v>8</v>
      </c>
      <c r="B10" s="54" t="s">
        <v>7</v>
      </c>
      <c r="C10" s="55" t="s">
        <v>21</v>
      </c>
      <c r="D10" s="54" t="s">
        <v>9</v>
      </c>
      <c r="E10" s="62" t="s">
        <v>10</v>
      </c>
      <c r="F10" s="62" t="s">
        <v>11</v>
      </c>
      <c r="G10" s="51" t="s">
        <v>22</v>
      </c>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row>
    <row r="11" s="1" customFormat="true" customHeight="true" spans="1:40">
      <c r="A11" s="23">
        <v>9</v>
      </c>
      <c r="B11" s="10" t="s">
        <v>7</v>
      </c>
      <c r="C11" s="11" t="s">
        <v>23</v>
      </c>
      <c r="D11" s="10" t="s">
        <v>17</v>
      </c>
      <c r="E11" s="17" t="s">
        <v>10</v>
      </c>
      <c r="F11" s="17" t="s">
        <v>11</v>
      </c>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row>
    <row r="12" s="1" customFormat="true" customHeight="true" spans="1:40">
      <c r="A12" s="23">
        <v>10</v>
      </c>
      <c r="B12" s="10" t="s">
        <v>7</v>
      </c>
      <c r="C12" s="11" t="s">
        <v>24</v>
      </c>
      <c r="D12" s="10" t="s">
        <v>9</v>
      </c>
      <c r="E12" s="17" t="s">
        <v>10</v>
      </c>
      <c r="F12" s="17" t="s">
        <v>11</v>
      </c>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row>
    <row r="13" s="1" customFormat="true" customHeight="true" spans="1:40">
      <c r="A13" s="23">
        <v>11</v>
      </c>
      <c r="B13" s="10" t="s">
        <v>7</v>
      </c>
      <c r="C13" s="11" t="s">
        <v>25</v>
      </c>
      <c r="D13" s="10" t="s">
        <v>17</v>
      </c>
      <c r="E13" s="17" t="s">
        <v>10</v>
      </c>
      <c r="F13" s="17" t="s">
        <v>11</v>
      </c>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row>
    <row r="14" s="1" customFormat="true" customHeight="true" spans="1:40">
      <c r="A14" s="23">
        <v>12</v>
      </c>
      <c r="B14" s="10" t="s">
        <v>7</v>
      </c>
      <c r="C14" s="11" t="s">
        <v>26</v>
      </c>
      <c r="D14" s="10" t="s">
        <v>9</v>
      </c>
      <c r="E14" s="17" t="s">
        <v>10</v>
      </c>
      <c r="F14" s="17" t="s">
        <v>11</v>
      </c>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row>
    <row r="15" s="1" customFormat="true" customHeight="true" spans="1:40">
      <c r="A15" s="23">
        <v>13</v>
      </c>
      <c r="B15" s="10" t="s">
        <v>7</v>
      </c>
      <c r="C15" s="11" t="s">
        <v>27</v>
      </c>
      <c r="D15" s="10" t="s">
        <v>9</v>
      </c>
      <c r="E15" s="17" t="s">
        <v>10</v>
      </c>
      <c r="F15" s="17" t="s">
        <v>11</v>
      </c>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row>
    <row r="16" s="1" customFormat="true" customHeight="true" spans="1:40">
      <c r="A16" s="23">
        <v>14</v>
      </c>
      <c r="B16" s="10" t="s">
        <v>7</v>
      </c>
      <c r="C16" s="11" t="s">
        <v>28</v>
      </c>
      <c r="D16" s="10" t="s">
        <v>17</v>
      </c>
      <c r="E16" s="17" t="s">
        <v>10</v>
      </c>
      <c r="F16" s="17" t="s">
        <v>11</v>
      </c>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row>
    <row r="17" s="1" customFormat="true" customHeight="true" spans="1:40">
      <c r="A17" s="23">
        <v>15</v>
      </c>
      <c r="B17" s="10" t="s">
        <v>7</v>
      </c>
      <c r="C17" s="11" t="s">
        <v>29</v>
      </c>
      <c r="D17" s="10" t="s">
        <v>9</v>
      </c>
      <c r="E17" s="17" t="s">
        <v>10</v>
      </c>
      <c r="F17" s="17" t="s">
        <v>11</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row>
    <row r="18" s="1" customFormat="true" customHeight="true" spans="1:40">
      <c r="A18" s="23">
        <v>16</v>
      </c>
      <c r="B18" s="10" t="s">
        <v>7</v>
      </c>
      <c r="C18" s="11" t="s">
        <v>30</v>
      </c>
      <c r="D18" s="10" t="s">
        <v>9</v>
      </c>
      <c r="E18" s="17" t="s">
        <v>10</v>
      </c>
      <c r="F18" s="17" t="s">
        <v>11</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row>
    <row r="19" s="1" customFormat="true" customHeight="true" spans="1:40">
      <c r="A19" s="23">
        <v>17</v>
      </c>
      <c r="B19" s="10" t="s">
        <v>7</v>
      </c>
      <c r="C19" s="11" t="s">
        <v>31</v>
      </c>
      <c r="D19" s="10" t="s">
        <v>9</v>
      </c>
      <c r="E19" s="17" t="s">
        <v>10</v>
      </c>
      <c r="F19" s="17" t="s">
        <v>11</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row>
    <row r="20" s="48" customFormat="true" ht="36" spans="1:40">
      <c r="A20" s="23">
        <v>18</v>
      </c>
      <c r="B20" s="54" t="s">
        <v>7</v>
      </c>
      <c r="C20" s="55" t="s">
        <v>32</v>
      </c>
      <c r="D20" s="54" t="s">
        <v>9</v>
      </c>
      <c r="E20" s="62" t="s">
        <v>10</v>
      </c>
      <c r="F20" s="62" t="s">
        <v>11</v>
      </c>
      <c r="G20" s="51" t="s">
        <v>33</v>
      </c>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row>
    <row r="21" s="1" customFormat="true" ht="22" customHeight="true" spans="1:40">
      <c r="A21" s="23">
        <v>19</v>
      </c>
      <c r="B21" s="10" t="s">
        <v>7</v>
      </c>
      <c r="C21" s="11" t="s">
        <v>34</v>
      </c>
      <c r="D21" s="10" t="s">
        <v>9</v>
      </c>
      <c r="E21" s="17" t="s">
        <v>10</v>
      </c>
      <c r="F21" s="17" t="s">
        <v>11</v>
      </c>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row>
    <row r="22" s="1" customFormat="true" ht="34" customHeight="true" spans="1:40">
      <c r="A22" s="23">
        <v>20</v>
      </c>
      <c r="B22" s="10" t="s">
        <v>7</v>
      </c>
      <c r="C22" s="11" t="s">
        <v>35</v>
      </c>
      <c r="D22" s="10" t="s">
        <v>17</v>
      </c>
      <c r="E22" s="17" t="s">
        <v>10</v>
      </c>
      <c r="F22" s="17" t="s">
        <v>11</v>
      </c>
      <c r="G22" s="51" t="s">
        <v>36</v>
      </c>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row>
    <row r="23" s="1" customFormat="true" customHeight="true" spans="1:40">
      <c r="A23" s="23">
        <v>21</v>
      </c>
      <c r="B23" s="10" t="s">
        <v>7</v>
      </c>
      <c r="C23" s="11" t="s">
        <v>37</v>
      </c>
      <c r="D23" s="10" t="s">
        <v>9</v>
      </c>
      <c r="E23" s="17" t="s">
        <v>10</v>
      </c>
      <c r="F23" s="17" t="s">
        <v>11</v>
      </c>
      <c r="G23" s="51" t="s">
        <v>38</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row>
    <row r="24" s="1" customFormat="true" customHeight="true" spans="1:40">
      <c r="A24" s="23">
        <v>22</v>
      </c>
      <c r="B24" s="10" t="s">
        <v>7</v>
      </c>
      <c r="C24" s="11" t="s">
        <v>39</v>
      </c>
      <c r="D24" s="10" t="s">
        <v>9</v>
      </c>
      <c r="E24" s="17" t="s">
        <v>10</v>
      </c>
      <c r="F24" s="17" t="s">
        <v>11</v>
      </c>
      <c r="G24" s="51" t="s">
        <v>40</v>
      </c>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row>
    <row r="25" s="1" customFormat="true" customHeight="true" spans="1:40">
      <c r="A25" s="23">
        <v>23</v>
      </c>
      <c r="B25" s="10" t="s">
        <v>7</v>
      </c>
      <c r="C25" s="11" t="s">
        <v>41</v>
      </c>
      <c r="D25" s="10" t="s">
        <v>9</v>
      </c>
      <c r="E25" s="17" t="s">
        <v>10</v>
      </c>
      <c r="F25" s="17" t="s">
        <v>11</v>
      </c>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row>
    <row r="26" s="1" customFormat="true" customHeight="true" spans="1:40">
      <c r="A26" s="23">
        <v>24</v>
      </c>
      <c r="B26" s="10" t="s">
        <v>7</v>
      </c>
      <c r="C26" s="11" t="s">
        <v>42</v>
      </c>
      <c r="D26" s="10" t="s">
        <v>9</v>
      </c>
      <c r="E26" s="17" t="s">
        <v>10</v>
      </c>
      <c r="F26" s="17" t="s">
        <v>11</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row>
    <row r="27" s="1" customFormat="true" customHeight="true" spans="1:40">
      <c r="A27" s="23">
        <v>25</v>
      </c>
      <c r="B27" s="10" t="s">
        <v>7</v>
      </c>
      <c r="C27" s="11" t="s">
        <v>43</v>
      </c>
      <c r="D27" s="10" t="s">
        <v>17</v>
      </c>
      <c r="E27" s="17" t="s">
        <v>10</v>
      </c>
      <c r="F27" s="17" t="s">
        <v>11</v>
      </c>
      <c r="G27" s="51" t="s">
        <v>44</v>
      </c>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row>
    <row r="28" s="1" customFormat="true" customHeight="true" spans="1:40">
      <c r="A28" s="23">
        <v>26</v>
      </c>
      <c r="B28" s="10" t="s">
        <v>7</v>
      </c>
      <c r="C28" s="11" t="s">
        <v>45</v>
      </c>
      <c r="D28" s="10" t="s">
        <v>9</v>
      </c>
      <c r="E28" s="17" t="s">
        <v>10</v>
      </c>
      <c r="F28" s="17" t="s">
        <v>11</v>
      </c>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row>
    <row r="29" s="1" customFormat="true" customHeight="true" spans="1:40">
      <c r="A29" s="23">
        <v>27</v>
      </c>
      <c r="B29" s="10" t="s">
        <v>7</v>
      </c>
      <c r="C29" s="11" t="s">
        <v>46</v>
      </c>
      <c r="D29" s="10" t="s">
        <v>9</v>
      </c>
      <c r="E29" s="17" t="s">
        <v>10</v>
      </c>
      <c r="F29" s="17" t="s">
        <v>11</v>
      </c>
      <c r="G29" s="51" t="s">
        <v>47</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row>
    <row r="30" s="1" customFormat="true" customHeight="true" spans="1:40">
      <c r="A30" s="23">
        <v>28</v>
      </c>
      <c r="B30" s="10" t="s">
        <v>7</v>
      </c>
      <c r="C30" s="11" t="s">
        <v>48</v>
      </c>
      <c r="D30" s="10" t="s">
        <v>9</v>
      </c>
      <c r="E30" s="17" t="s">
        <v>10</v>
      </c>
      <c r="F30" s="17" t="s">
        <v>11</v>
      </c>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row>
    <row r="31" s="1" customFormat="true" customHeight="true" spans="1:40">
      <c r="A31" s="23">
        <v>29</v>
      </c>
      <c r="B31" s="10" t="s">
        <v>7</v>
      </c>
      <c r="C31" s="11" t="s">
        <v>49</v>
      </c>
      <c r="D31" s="10" t="s">
        <v>17</v>
      </c>
      <c r="E31" s="17" t="s">
        <v>10</v>
      </c>
      <c r="F31" s="17" t="s">
        <v>11</v>
      </c>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row>
    <row r="32" s="1" customFormat="true" customHeight="true" spans="1:40">
      <c r="A32" s="23">
        <v>30</v>
      </c>
      <c r="B32" s="10" t="s">
        <v>7</v>
      </c>
      <c r="C32" s="11" t="s">
        <v>50</v>
      </c>
      <c r="D32" s="10" t="s">
        <v>17</v>
      </c>
      <c r="E32" s="17" t="s">
        <v>10</v>
      </c>
      <c r="F32" s="17" t="s">
        <v>11</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row>
    <row r="33" s="1" customFormat="true" ht="36" spans="1:40">
      <c r="A33" s="23">
        <v>31</v>
      </c>
      <c r="B33" s="54" t="s">
        <v>7</v>
      </c>
      <c r="C33" s="56" t="s">
        <v>51</v>
      </c>
      <c r="D33" s="57" t="s">
        <v>9</v>
      </c>
      <c r="E33" s="62" t="s">
        <v>10</v>
      </c>
      <c r="F33" s="62" t="s">
        <v>11</v>
      </c>
      <c r="G33" s="63" t="s">
        <v>52</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row>
    <row r="34" s="1" customFormat="true" customHeight="true" spans="1:40">
      <c r="A34" s="23">
        <v>32</v>
      </c>
      <c r="B34" s="10" t="s">
        <v>7</v>
      </c>
      <c r="C34" s="58" t="s">
        <v>53</v>
      </c>
      <c r="D34" s="10" t="s">
        <v>9</v>
      </c>
      <c r="E34" s="17" t="s">
        <v>10</v>
      </c>
      <c r="F34" s="17" t="s">
        <v>11</v>
      </c>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row>
    <row r="35" s="1" customFormat="true" customHeight="true" spans="1:40">
      <c r="A35" s="23">
        <v>33</v>
      </c>
      <c r="B35" s="10" t="s">
        <v>7</v>
      </c>
      <c r="C35" s="59" t="s">
        <v>54</v>
      </c>
      <c r="D35" s="10" t="s">
        <v>9</v>
      </c>
      <c r="E35" s="17" t="s">
        <v>10</v>
      </c>
      <c r="F35" s="17" t="s">
        <v>11</v>
      </c>
      <c r="G35" s="51" t="s">
        <v>55</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row>
    <row r="36" s="1" customFormat="true" customHeight="true" spans="1:40">
      <c r="A36" s="23">
        <v>34</v>
      </c>
      <c r="B36" s="10" t="s">
        <v>7</v>
      </c>
      <c r="C36" s="58" t="s">
        <v>56</v>
      </c>
      <c r="D36" s="10" t="s">
        <v>17</v>
      </c>
      <c r="E36" s="17" t="s">
        <v>10</v>
      </c>
      <c r="F36" s="17" t="s">
        <v>11</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row>
    <row r="37" s="1" customFormat="true" customHeight="true" spans="1:40">
      <c r="A37" s="23">
        <v>35</v>
      </c>
      <c r="B37" s="10" t="s">
        <v>7</v>
      </c>
      <c r="C37" s="58" t="s">
        <v>57</v>
      </c>
      <c r="D37" s="10" t="s">
        <v>9</v>
      </c>
      <c r="E37" s="17" t="s">
        <v>10</v>
      </c>
      <c r="F37" s="17" t="s">
        <v>11</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row>
    <row r="38" s="1" customFormat="true" customHeight="true" spans="1:40">
      <c r="A38" s="23">
        <v>36</v>
      </c>
      <c r="B38" s="10" t="s">
        <v>7</v>
      </c>
      <c r="C38" s="60" t="s">
        <v>58</v>
      </c>
      <c r="D38" s="61" t="s">
        <v>9</v>
      </c>
      <c r="E38" s="17" t="s">
        <v>10</v>
      </c>
      <c r="F38" s="17" t="s">
        <v>11</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row>
    <row r="39" s="1" customFormat="true" ht="36" spans="1:40">
      <c r="A39" s="23">
        <v>37</v>
      </c>
      <c r="B39" s="10" t="s">
        <v>7</v>
      </c>
      <c r="C39" s="12" t="s">
        <v>59</v>
      </c>
      <c r="D39" s="13" t="s">
        <v>17</v>
      </c>
      <c r="E39" s="17" t="s">
        <v>10</v>
      </c>
      <c r="F39" s="17" t="s">
        <v>11</v>
      </c>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row>
    <row r="40" s="1" customFormat="true" customHeight="true" spans="1:40">
      <c r="A40" s="23">
        <v>38</v>
      </c>
      <c r="B40" s="10" t="s">
        <v>7</v>
      </c>
      <c r="C40" s="12" t="s">
        <v>60</v>
      </c>
      <c r="D40" s="61" t="s">
        <v>9</v>
      </c>
      <c r="E40" s="17" t="s">
        <v>10</v>
      </c>
      <c r="F40" s="17" t="s">
        <v>11</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row>
    <row r="41" s="48" customFormat="true" ht="55" customHeight="true" spans="1:40">
      <c r="A41" s="23">
        <v>39</v>
      </c>
      <c r="B41" s="54" t="s">
        <v>7</v>
      </c>
      <c r="C41" s="55" t="s">
        <v>61</v>
      </c>
      <c r="D41" s="54" t="s">
        <v>9</v>
      </c>
      <c r="E41" s="62" t="s">
        <v>10</v>
      </c>
      <c r="F41" s="62" t="s">
        <v>11</v>
      </c>
      <c r="G41" s="49" t="s">
        <v>62</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row>
    <row r="42" s="1" customFormat="true" customHeight="true" spans="1:40">
      <c r="A42" s="23">
        <v>40</v>
      </c>
      <c r="B42" s="10" t="s">
        <v>7</v>
      </c>
      <c r="C42" s="11" t="s">
        <v>63</v>
      </c>
      <c r="D42" s="10" t="s">
        <v>17</v>
      </c>
      <c r="E42" s="17" t="s">
        <v>10</v>
      </c>
      <c r="F42" s="17" t="s">
        <v>11</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row>
  </sheetData>
  <mergeCells count="1">
    <mergeCell ref="A1:F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62"/>
  <sheetViews>
    <sheetView topLeftCell="A28" workbookViewId="0">
      <selection activeCell="K37" sqref="K37"/>
    </sheetView>
  </sheetViews>
  <sheetFormatPr defaultColWidth="9" defaultRowHeight="35" customHeight="true"/>
  <cols>
    <col min="1" max="1" width="9" style="20"/>
    <col min="2" max="2" width="11.125" customWidth="true"/>
    <col min="3" max="3" width="54.75" customWidth="true"/>
    <col min="4" max="4" width="9.875" customWidth="true"/>
    <col min="5" max="5" width="20.625" customWidth="true"/>
    <col min="6" max="6" width="18.875" customWidth="true"/>
    <col min="7" max="7" width="19.5" customWidth="true"/>
  </cols>
  <sheetData>
    <row r="1" customHeight="true" spans="1:7">
      <c r="A1" s="21" t="s">
        <v>0</v>
      </c>
      <c r="B1" s="22"/>
      <c r="C1" s="22"/>
      <c r="D1" s="22"/>
      <c r="E1" s="22"/>
      <c r="F1" s="22"/>
      <c r="G1" s="22"/>
    </row>
    <row r="2" customHeight="true" spans="1:7">
      <c r="A2" s="23" t="s">
        <v>1</v>
      </c>
      <c r="B2" s="24" t="s">
        <v>64</v>
      </c>
      <c r="C2" s="25" t="s">
        <v>3</v>
      </c>
      <c r="D2" s="24" t="s">
        <v>4</v>
      </c>
      <c r="E2" s="25" t="s">
        <v>5</v>
      </c>
      <c r="F2" s="25" t="s">
        <v>6</v>
      </c>
      <c r="G2" s="25" t="s">
        <v>65</v>
      </c>
    </row>
    <row r="3" s="2" customFormat="true" customHeight="true" spans="1:7">
      <c r="A3" s="26">
        <v>1</v>
      </c>
      <c r="B3" s="6" t="s">
        <v>66</v>
      </c>
      <c r="C3" s="7" t="s">
        <v>67</v>
      </c>
      <c r="D3" s="6" t="s">
        <v>68</v>
      </c>
      <c r="E3" s="14" t="s">
        <v>69</v>
      </c>
      <c r="F3" s="7" t="s">
        <v>70</v>
      </c>
      <c r="G3" s="7" t="s">
        <v>71</v>
      </c>
    </row>
    <row r="4" s="2" customFormat="true" customHeight="true" spans="1:7">
      <c r="A4" s="26">
        <v>2</v>
      </c>
      <c r="B4" s="6" t="s">
        <v>66</v>
      </c>
      <c r="C4" s="7" t="s">
        <v>72</v>
      </c>
      <c r="D4" s="6" t="s">
        <v>68</v>
      </c>
      <c r="E4" s="14" t="s">
        <v>73</v>
      </c>
      <c r="F4" s="7" t="s">
        <v>74</v>
      </c>
      <c r="G4" s="7" t="s">
        <v>75</v>
      </c>
    </row>
    <row r="5" s="2" customFormat="true" customHeight="true" spans="1:7">
      <c r="A5" s="26">
        <v>3</v>
      </c>
      <c r="B5" s="6" t="s">
        <v>66</v>
      </c>
      <c r="C5" s="7" t="s">
        <v>76</v>
      </c>
      <c r="D5" s="6" t="s">
        <v>68</v>
      </c>
      <c r="E5" s="14" t="s">
        <v>77</v>
      </c>
      <c r="F5" s="7" t="s">
        <v>78</v>
      </c>
      <c r="G5" s="7" t="s">
        <v>79</v>
      </c>
    </row>
    <row r="6" s="2" customFormat="true" customHeight="true" spans="1:8">
      <c r="A6" s="26">
        <v>4</v>
      </c>
      <c r="B6" s="6" t="s">
        <v>66</v>
      </c>
      <c r="C6" s="7" t="s">
        <v>80</v>
      </c>
      <c r="D6" s="6" t="s">
        <v>68</v>
      </c>
      <c r="E6" s="14" t="s">
        <v>81</v>
      </c>
      <c r="F6" s="7" t="s">
        <v>82</v>
      </c>
      <c r="G6" s="7" t="s">
        <v>83</v>
      </c>
      <c r="H6" s="2" t="s">
        <v>84</v>
      </c>
    </row>
    <row r="7" s="2" customFormat="true" customHeight="true" spans="1:7">
      <c r="A7" s="26">
        <v>5</v>
      </c>
      <c r="B7" s="6" t="s">
        <v>66</v>
      </c>
      <c r="C7" s="8" t="s">
        <v>85</v>
      </c>
      <c r="D7" s="9" t="s">
        <v>9</v>
      </c>
      <c r="E7" s="15" t="s">
        <v>86</v>
      </c>
      <c r="F7" s="15" t="s">
        <v>87</v>
      </c>
      <c r="G7" s="16" t="s">
        <v>88</v>
      </c>
    </row>
    <row r="8" s="18" customFormat="true" customHeight="true" spans="1:8">
      <c r="A8" s="26">
        <v>6</v>
      </c>
      <c r="B8" s="6" t="s">
        <v>66</v>
      </c>
      <c r="C8" s="8" t="s">
        <v>89</v>
      </c>
      <c r="D8" s="9" t="s">
        <v>17</v>
      </c>
      <c r="E8" s="39" t="s">
        <v>90</v>
      </c>
      <c r="F8" s="40" t="s">
        <v>91</v>
      </c>
      <c r="G8" s="40" t="s">
        <v>92</v>
      </c>
      <c r="H8" s="18" t="s">
        <v>93</v>
      </c>
    </row>
    <row r="9" s="2" customFormat="true" customHeight="true" spans="1:8">
      <c r="A9" s="26">
        <v>7</v>
      </c>
      <c r="B9" s="6" t="s">
        <v>66</v>
      </c>
      <c r="C9" s="7" t="s">
        <v>94</v>
      </c>
      <c r="D9" s="6" t="s">
        <v>9</v>
      </c>
      <c r="E9" s="14" t="s">
        <v>95</v>
      </c>
      <c r="F9" s="7" t="s">
        <v>96</v>
      </c>
      <c r="G9" s="7" t="s">
        <v>97</v>
      </c>
      <c r="H9" s="2" t="s">
        <v>98</v>
      </c>
    </row>
    <row r="10" s="2" customFormat="true" customHeight="true" spans="1:7">
      <c r="A10" s="26">
        <v>8</v>
      </c>
      <c r="B10" s="6" t="s">
        <v>66</v>
      </c>
      <c r="C10" s="27" t="s">
        <v>99</v>
      </c>
      <c r="D10" s="10" t="s">
        <v>9</v>
      </c>
      <c r="E10" s="41" t="s">
        <v>100</v>
      </c>
      <c r="F10" s="41" t="s">
        <v>101</v>
      </c>
      <c r="G10" s="41" t="s">
        <v>102</v>
      </c>
    </row>
    <row r="11" s="2" customFormat="true" ht="42" customHeight="true" spans="1:8">
      <c r="A11" s="26">
        <v>9</v>
      </c>
      <c r="B11" s="6" t="s">
        <v>66</v>
      </c>
      <c r="C11" s="8" t="s">
        <v>103</v>
      </c>
      <c r="D11" s="9" t="s">
        <v>68</v>
      </c>
      <c r="E11" s="14" t="s">
        <v>104</v>
      </c>
      <c r="F11" s="7" t="s">
        <v>105</v>
      </c>
      <c r="G11" s="7" t="s">
        <v>106</v>
      </c>
      <c r="H11" s="2" t="s">
        <v>107</v>
      </c>
    </row>
    <row r="12" s="2" customFormat="true" customHeight="true" spans="1:8">
      <c r="A12" s="26">
        <v>10</v>
      </c>
      <c r="B12" s="6" t="s">
        <v>66</v>
      </c>
      <c r="C12" s="8" t="s">
        <v>108</v>
      </c>
      <c r="D12" s="28" t="s">
        <v>9</v>
      </c>
      <c r="E12" s="14" t="s">
        <v>109</v>
      </c>
      <c r="F12" s="7" t="s">
        <v>110</v>
      </c>
      <c r="G12" s="7" t="s">
        <v>111</v>
      </c>
      <c r="H12" s="42" t="s">
        <v>112</v>
      </c>
    </row>
    <row r="13" s="2" customFormat="true" ht="51" customHeight="true" spans="1:8">
      <c r="A13" s="26">
        <v>11</v>
      </c>
      <c r="B13" s="6" t="s">
        <v>66</v>
      </c>
      <c r="C13" s="7" t="s">
        <v>113</v>
      </c>
      <c r="D13" s="6" t="s">
        <v>9</v>
      </c>
      <c r="E13" s="14" t="s">
        <v>114</v>
      </c>
      <c r="F13" s="7" t="s">
        <v>115</v>
      </c>
      <c r="G13" s="7" t="s">
        <v>116</v>
      </c>
      <c r="H13" s="2" t="s">
        <v>117</v>
      </c>
    </row>
    <row r="14" s="2" customFormat="true" ht="40" customHeight="true" spans="1:8">
      <c r="A14" s="26">
        <v>12</v>
      </c>
      <c r="B14" s="6" t="s">
        <v>66</v>
      </c>
      <c r="C14" s="7" t="s">
        <v>118</v>
      </c>
      <c r="D14" s="6" t="s">
        <v>9</v>
      </c>
      <c r="E14" s="14" t="s">
        <v>119</v>
      </c>
      <c r="F14" s="7" t="s">
        <v>120</v>
      </c>
      <c r="G14" s="7" t="s">
        <v>121</v>
      </c>
      <c r="H14" s="2" t="s">
        <v>122</v>
      </c>
    </row>
    <row r="15" s="2" customFormat="true" ht="39" customHeight="true" spans="1:8">
      <c r="A15" s="26">
        <v>13</v>
      </c>
      <c r="B15" s="6" t="s">
        <v>66</v>
      </c>
      <c r="C15" s="7" t="s">
        <v>123</v>
      </c>
      <c r="D15" s="6" t="s">
        <v>17</v>
      </c>
      <c r="E15" s="14" t="s">
        <v>124</v>
      </c>
      <c r="F15" s="7" t="s">
        <v>125</v>
      </c>
      <c r="G15" s="7" t="s">
        <v>126</v>
      </c>
      <c r="H15" s="2" t="s">
        <v>127</v>
      </c>
    </row>
    <row r="16" s="2" customFormat="true" customHeight="true" spans="1:8">
      <c r="A16" s="26">
        <v>14</v>
      </c>
      <c r="B16" s="6" t="s">
        <v>66</v>
      </c>
      <c r="C16" s="7" t="s">
        <v>128</v>
      </c>
      <c r="D16" s="6" t="s">
        <v>9</v>
      </c>
      <c r="E16" s="14" t="s">
        <v>129</v>
      </c>
      <c r="F16" s="7" t="s">
        <v>130</v>
      </c>
      <c r="G16" s="7" t="s">
        <v>131</v>
      </c>
      <c r="H16" s="2" t="s">
        <v>127</v>
      </c>
    </row>
    <row r="17" s="2" customFormat="true" ht="37" customHeight="true" spans="1:7">
      <c r="A17" s="26">
        <v>15</v>
      </c>
      <c r="B17" s="6" t="s">
        <v>66</v>
      </c>
      <c r="C17" s="7" t="s">
        <v>132</v>
      </c>
      <c r="D17" s="6" t="s">
        <v>9</v>
      </c>
      <c r="E17" s="14" t="s">
        <v>133</v>
      </c>
      <c r="F17" s="7" t="s">
        <v>134</v>
      </c>
      <c r="G17" s="7" t="s">
        <v>135</v>
      </c>
    </row>
    <row r="18" s="19" customFormat="true" customHeight="true" spans="1:40">
      <c r="A18" s="26">
        <v>16</v>
      </c>
      <c r="B18" s="29" t="s">
        <v>66</v>
      </c>
      <c r="C18" s="30" t="s">
        <v>136</v>
      </c>
      <c r="D18" s="29" t="s">
        <v>9</v>
      </c>
      <c r="E18" s="43" t="s">
        <v>137</v>
      </c>
      <c r="F18" s="30" t="s">
        <v>138</v>
      </c>
      <c r="G18" s="30" t="s">
        <v>139</v>
      </c>
      <c r="H18" s="44" t="s">
        <v>140</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row>
    <row r="19" s="19" customFormat="true" customHeight="true" spans="1:40">
      <c r="A19" s="26">
        <v>17</v>
      </c>
      <c r="B19" s="29" t="s">
        <v>66</v>
      </c>
      <c r="C19" s="30" t="s">
        <v>141</v>
      </c>
      <c r="D19" s="29" t="s">
        <v>9</v>
      </c>
      <c r="E19" s="43" t="s">
        <v>142</v>
      </c>
      <c r="F19" s="30" t="s">
        <v>143</v>
      </c>
      <c r="G19" s="30" t="s">
        <v>144</v>
      </c>
      <c r="H19" s="44" t="s">
        <v>55</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row>
    <row r="20" s="2" customFormat="true" customHeight="true" spans="1:40">
      <c r="A20" s="26">
        <v>18</v>
      </c>
      <c r="B20" s="6" t="s">
        <v>66</v>
      </c>
      <c r="C20" s="8" t="s">
        <v>145</v>
      </c>
      <c r="D20" s="9" t="s">
        <v>17</v>
      </c>
      <c r="E20" s="14" t="s">
        <v>146</v>
      </c>
      <c r="F20" s="7" t="s">
        <v>147</v>
      </c>
      <c r="G20" s="7" t="s">
        <v>148</v>
      </c>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row>
    <row r="21" s="2" customFormat="true" customHeight="true" spans="1:40">
      <c r="A21" s="26">
        <v>19</v>
      </c>
      <c r="B21" s="6" t="s">
        <v>66</v>
      </c>
      <c r="C21" s="7" t="s">
        <v>149</v>
      </c>
      <c r="D21" s="6" t="s">
        <v>17</v>
      </c>
      <c r="E21" s="14" t="s">
        <v>150</v>
      </c>
      <c r="F21" s="7" t="s">
        <v>151</v>
      </c>
      <c r="G21" s="7" t="s">
        <v>152</v>
      </c>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row>
    <row r="22" s="2" customFormat="true" customHeight="true" spans="1:40">
      <c r="A22" s="26">
        <v>20</v>
      </c>
      <c r="B22" s="6" t="s">
        <v>66</v>
      </c>
      <c r="C22" s="7" t="s">
        <v>153</v>
      </c>
      <c r="D22" s="6" t="s">
        <v>9</v>
      </c>
      <c r="E22" s="14" t="s">
        <v>154</v>
      </c>
      <c r="F22" s="7" t="s">
        <v>155</v>
      </c>
      <c r="G22" s="7" t="s">
        <v>156</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row>
    <row r="23" s="2" customFormat="true" customHeight="true" spans="1:40">
      <c r="A23" s="26">
        <v>21</v>
      </c>
      <c r="B23" s="6" t="s">
        <v>66</v>
      </c>
      <c r="C23" s="7" t="s">
        <v>157</v>
      </c>
      <c r="D23" s="6" t="s">
        <v>68</v>
      </c>
      <c r="E23" s="14" t="s">
        <v>158</v>
      </c>
      <c r="F23" s="7" t="s">
        <v>159</v>
      </c>
      <c r="G23" s="7" t="s">
        <v>160</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row>
    <row r="24" s="2" customFormat="true" customHeight="true" spans="1:40">
      <c r="A24" s="26">
        <v>22</v>
      </c>
      <c r="B24" s="6" t="s">
        <v>66</v>
      </c>
      <c r="C24" s="7" t="s">
        <v>161</v>
      </c>
      <c r="D24" s="6" t="s">
        <v>17</v>
      </c>
      <c r="E24" s="14" t="s">
        <v>162</v>
      </c>
      <c r="F24" s="7" t="s">
        <v>163</v>
      </c>
      <c r="G24" s="7" t="s">
        <v>164</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2" customFormat="true" ht="38" customHeight="true" spans="1:40">
      <c r="A25" s="26">
        <v>23</v>
      </c>
      <c r="B25" s="6" t="s">
        <v>66</v>
      </c>
      <c r="C25" s="8" t="s">
        <v>165</v>
      </c>
      <c r="D25" s="9" t="s">
        <v>9</v>
      </c>
      <c r="E25" s="14" t="s">
        <v>166</v>
      </c>
      <c r="F25" s="7" t="s">
        <v>167</v>
      </c>
      <c r="G25" s="7" t="s">
        <v>168</v>
      </c>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row>
    <row r="26" s="2" customFormat="true" customHeight="true" spans="1:40">
      <c r="A26" s="26">
        <v>24</v>
      </c>
      <c r="B26" s="6" t="s">
        <v>66</v>
      </c>
      <c r="C26" s="8" t="s">
        <v>169</v>
      </c>
      <c r="D26" s="9" t="s">
        <v>17</v>
      </c>
      <c r="E26" s="16" t="s">
        <v>170</v>
      </c>
      <c r="F26" s="15" t="s">
        <v>171</v>
      </c>
      <c r="G26" s="16" t="s">
        <v>172</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2" customFormat="true" customHeight="true" spans="1:40">
      <c r="A27" s="26">
        <v>25</v>
      </c>
      <c r="B27" s="6" t="s">
        <v>66</v>
      </c>
      <c r="C27" s="8" t="s">
        <v>173</v>
      </c>
      <c r="D27" s="9" t="s">
        <v>17</v>
      </c>
      <c r="E27" s="14" t="s">
        <v>174</v>
      </c>
      <c r="F27" s="7" t="s">
        <v>175</v>
      </c>
      <c r="G27" s="7" t="s">
        <v>176</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row>
    <row r="28" s="2" customFormat="true" customHeight="true" spans="1:40">
      <c r="A28" s="26">
        <v>26</v>
      </c>
      <c r="B28" s="6" t="s">
        <v>66</v>
      </c>
      <c r="C28" s="8" t="s">
        <v>177</v>
      </c>
      <c r="D28" s="9" t="s">
        <v>68</v>
      </c>
      <c r="E28" s="14" t="s">
        <v>178</v>
      </c>
      <c r="F28" s="7" t="s">
        <v>179</v>
      </c>
      <c r="G28" s="7" t="s">
        <v>180</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row>
    <row r="29" s="2" customFormat="true" customHeight="true" spans="1:40">
      <c r="A29" s="26">
        <v>27</v>
      </c>
      <c r="B29" s="6" t="s">
        <v>66</v>
      </c>
      <c r="C29" s="8" t="s">
        <v>181</v>
      </c>
      <c r="D29" s="9" t="s">
        <v>9</v>
      </c>
      <c r="E29" s="14" t="s">
        <v>182</v>
      </c>
      <c r="F29" s="7" t="s">
        <v>183</v>
      </c>
      <c r="G29" s="7" t="s">
        <v>184</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row>
    <row r="30" s="19" customFormat="true" ht="48" spans="1:40">
      <c r="A30" s="26">
        <v>28</v>
      </c>
      <c r="B30" s="29" t="s">
        <v>66</v>
      </c>
      <c r="C30" s="31" t="s">
        <v>185</v>
      </c>
      <c r="D30" s="32" t="s">
        <v>9</v>
      </c>
      <c r="E30" s="43" t="s">
        <v>186</v>
      </c>
      <c r="F30" s="30" t="s">
        <v>187</v>
      </c>
      <c r="G30" s="30" t="s">
        <v>188</v>
      </c>
      <c r="H30" s="44" t="s">
        <v>84</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row>
    <row r="31" s="2" customFormat="true" customHeight="true" spans="1:40">
      <c r="A31" s="26">
        <v>29</v>
      </c>
      <c r="B31" s="6" t="s">
        <v>66</v>
      </c>
      <c r="C31" s="8" t="s">
        <v>189</v>
      </c>
      <c r="D31" s="9" t="s">
        <v>17</v>
      </c>
      <c r="E31" s="14" t="s">
        <v>190</v>
      </c>
      <c r="F31" s="7" t="s">
        <v>191</v>
      </c>
      <c r="G31" s="7" t="s">
        <v>192</v>
      </c>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2" customFormat="true" ht="42" customHeight="true" spans="1:40">
      <c r="A32" s="26">
        <v>30</v>
      </c>
      <c r="B32" s="6" t="s">
        <v>66</v>
      </c>
      <c r="C32" s="8" t="s">
        <v>193</v>
      </c>
      <c r="D32" s="9" t="s">
        <v>9</v>
      </c>
      <c r="E32" s="14" t="s">
        <v>194</v>
      </c>
      <c r="F32" s="7" t="s">
        <v>195</v>
      </c>
      <c r="G32" s="7" t="s">
        <v>196</v>
      </c>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2" customFormat="true" customHeight="true" spans="1:40">
      <c r="A33" s="26">
        <v>31</v>
      </c>
      <c r="B33" s="6" t="s">
        <v>66</v>
      </c>
      <c r="C33" s="8" t="s">
        <v>197</v>
      </c>
      <c r="D33" s="9" t="s">
        <v>9</v>
      </c>
      <c r="E33" s="14" t="s">
        <v>198</v>
      </c>
      <c r="F33" s="7" t="s">
        <v>199</v>
      </c>
      <c r="G33" s="7" t="s">
        <v>200</v>
      </c>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2" customFormat="true" ht="39" customHeight="true" spans="1:40">
      <c r="A34" s="26">
        <v>32</v>
      </c>
      <c r="B34" s="6" t="s">
        <v>66</v>
      </c>
      <c r="C34" s="8" t="s">
        <v>201</v>
      </c>
      <c r="D34" s="9" t="s">
        <v>17</v>
      </c>
      <c r="E34" s="14" t="s">
        <v>202</v>
      </c>
      <c r="F34" s="7" t="s">
        <v>203</v>
      </c>
      <c r="G34" s="7" t="s">
        <v>204</v>
      </c>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2" customFormat="true" ht="39" customHeight="true" spans="1:40">
      <c r="A35" s="26">
        <v>33</v>
      </c>
      <c r="B35" s="6" t="s">
        <v>66</v>
      </c>
      <c r="C35" s="8" t="s">
        <v>205</v>
      </c>
      <c r="D35" s="9" t="s">
        <v>68</v>
      </c>
      <c r="E35" s="14" t="s">
        <v>206</v>
      </c>
      <c r="F35" s="7" t="s">
        <v>207</v>
      </c>
      <c r="G35" s="7" t="s">
        <v>208</v>
      </c>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row>
    <row r="36" s="19" customFormat="true" ht="39" customHeight="true" spans="1:40">
      <c r="A36" s="26">
        <v>34</v>
      </c>
      <c r="B36" s="29" t="s">
        <v>66</v>
      </c>
      <c r="C36" s="31" t="s">
        <v>209</v>
      </c>
      <c r="D36" s="32" t="s">
        <v>17</v>
      </c>
      <c r="E36" s="43" t="s">
        <v>210</v>
      </c>
      <c r="F36" s="30" t="s">
        <v>211</v>
      </c>
      <c r="G36" s="30" t="s">
        <v>212</v>
      </c>
      <c r="H36" s="44" t="s">
        <v>213</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row>
    <row r="37" s="2" customFormat="true" customHeight="true" spans="1:40">
      <c r="A37" s="26">
        <v>35</v>
      </c>
      <c r="B37" s="6" t="s">
        <v>66</v>
      </c>
      <c r="C37" s="8" t="s">
        <v>214</v>
      </c>
      <c r="D37" s="9" t="s">
        <v>9</v>
      </c>
      <c r="E37" s="14" t="s">
        <v>215</v>
      </c>
      <c r="F37" s="7" t="s">
        <v>216</v>
      </c>
      <c r="G37" s="7" t="s">
        <v>217</v>
      </c>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row>
    <row r="38" s="2" customFormat="true" customHeight="true" spans="1:40">
      <c r="A38" s="26">
        <v>36</v>
      </c>
      <c r="B38" s="6" t="s">
        <v>66</v>
      </c>
      <c r="C38" s="8" t="s">
        <v>218</v>
      </c>
      <c r="D38" s="9" t="s">
        <v>68</v>
      </c>
      <c r="E38" s="14" t="s">
        <v>219</v>
      </c>
      <c r="F38" s="7" t="s">
        <v>220</v>
      </c>
      <c r="G38" s="7" t="s">
        <v>221</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row>
    <row r="39" s="2" customFormat="true" customHeight="true" spans="1:40">
      <c r="A39" s="26">
        <v>37</v>
      </c>
      <c r="B39" s="6" t="s">
        <v>66</v>
      </c>
      <c r="C39" s="8" t="s">
        <v>222</v>
      </c>
      <c r="D39" s="9" t="s">
        <v>68</v>
      </c>
      <c r="E39" s="14" t="s">
        <v>223</v>
      </c>
      <c r="F39" s="7" t="s">
        <v>224</v>
      </c>
      <c r="G39" s="7" t="s">
        <v>225</v>
      </c>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2" customFormat="true" customHeight="true" spans="1:40">
      <c r="A40" s="26">
        <v>38</v>
      </c>
      <c r="B40" s="6" t="s">
        <v>66</v>
      </c>
      <c r="C40" s="8" t="s">
        <v>226</v>
      </c>
      <c r="D40" s="9" t="s">
        <v>68</v>
      </c>
      <c r="E40" s="14" t="s">
        <v>227</v>
      </c>
      <c r="F40" s="7" t="s">
        <v>228</v>
      </c>
      <c r="G40" s="7" t="s">
        <v>229</v>
      </c>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row>
    <row r="41" s="2" customFormat="true" customHeight="true" spans="1:40">
      <c r="A41" s="26">
        <v>39</v>
      </c>
      <c r="B41" s="6" t="s">
        <v>66</v>
      </c>
      <c r="C41" s="7" t="s">
        <v>230</v>
      </c>
      <c r="D41" s="6" t="s">
        <v>9</v>
      </c>
      <c r="E41" s="14" t="s">
        <v>231</v>
      </c>
      <c r="F41" s="7" t="s">
        <v>232</v>
      </c>
      <c r="G41" s="7" t="s">
        <v>233</v>
      </c>
      <c r="H41" s="44" t="s">
        <v>55</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2" customFormat="true" ht="39" customHeight="true" spans="1:40">
      <c r="A42" s="26">
        <v>40</v>
      </c>
      <c r="B42" s="6" t="s">
        <v>66</v>
      </c>
      <c r="C42" s="8" t="s">
        <v>234</v>
      </c>
      <c r="D42" s="9" t="s">
        <v>9</v>
      </c>
      <c r="E42" s="14" t="s">
        <v>235</v>
      </c>
      <c r="F42" s="7" t="s">
        <v>236</v>
      </c>
      <c r="G42" s="7" t="s">
        <v>237</v>
      </c>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row r="43" s="2" customFormat="true" customHeight="true" spans="1:40">
      <c r="A43" s="26">
        <v>41</v>
      </c>
      <c r="B43" s="33" t="s">
        <v>66</v>
      </c>
      <c r="C43" s="34" t="s">
        <v>238</v>
      </c>
      <c r="D43" s="35" t="s">
        <v>9</v>
      </c>
      <c r="E43" s="34" t="s">
        <v>239</v>
      </c>
      <c r="F43" s="34" t="s">
        <v>240</v>
      </c>
      <c r="G43" s="34" t="s">
        <v>241</v>
      </c>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row>
    <row r="44" s="2" customFormat="true" customHeight="true" spans="1:40">
      <c r="A44" s="26">
        <v>42</v>
      </c>
      <c r="B44" s="6" t="s">
        <v>66</v>
      </c>
      <c r="C44" s="8" t="s">
        <v>242</v>
      </c>
      <c r="D44" s="9" t="s">
        <v>68</v>
      </c>
      <c r="E44" s="14" t="s">
        <v>243</v>
      </c>
      <c r="F44" s="7" t="s">
        <v>244</v>
      </c>
      <c r="G44" s="7" t="s">
        <v>245</v>
      </c>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2" customFormat="true" customHeight="true" spans="1:40">
      <c r="A45" s="26">
        <v>43</v>
      </c>
      <c r="B45" s="6" t="s">
        <v>66</v>
      </c>
      <c r="C45" s="36" t="s">
        <v>246</v>
      </c>
      <c r="D45" s="37" t="s">
        <v>17</v>
      </c>
      <c r="E45" s="45" t="s">
        <v>247</v>
      </c>
      <c r="F45" s="45" t="s">
        <v>248</v>
      </c>
      <c r="G45" s="45" t="s">
        <v>249</v>
      </c>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row>
    <row r="46" s="2" customFormat="true" customHeight="true" spans="1:40">
      <c r="A46" s="26">
        <v>44</v>
      </c>
      <c r="B46" s="6" t="s">
        <v>66</v>
      </c>
      <c r="C46" s="8" t="s">
        <v>250</v>
      </c>
      <c r="D46" s="9" t="s">
        <v>68</v>
      </c>
      <c r="E46" s="15" t="s">
        <v>251</v>
      </c>
      <c r="F46" s="15" t="s">
        <v>252</v>
      </c>
      <c r="G46" s="16" t="s">
        <v>253</v>
      </c>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row>
    <row r="47" s="2" customFormat="true" customHeight="true" spans="1:40">
      <c r="A47" s="26">
        <v>45</v>
      </c>
      <c r="B47" s="6" t="s">
        <v>66</v>
      </c>
      <c r="C47" s="8" t="s">
        <v>254</v>
      </c>
      <c r="D47" s="9" t="s">
        <v>68</v>
      </c>
      <c r="E47" s="15" t="s">
        <v>255</v>
      </c>
      <c r="F47" s="15" t="s">
        <v>256</v>
      </c>
      <c r="G47" s="16" t="s">
        <v>257</v>
      </c>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row>
    <row r="48" s="2" customFormat="true" customHeight="true" spans="1:40">
      <c r="A48" s="26">
        <v>46</v>
      </c>
      <c r="B48" s="6" t="s">
        <v>66</v>
      </c>
      <c r="C48" s="8" t="s">
        <v>258</v>
      </c>
      <c r="D48" s="9" t="s">
        <v>17</v>
      </c>
      <c r="E48" s="15" t="s">
        <v>259</v>
      </c>
      <c r="F48" s="15" t="s">
        <v>260</v>
      </c>
      <c r="G48" s="16" t="s">
        <v>261</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row>
    <row r="49" s="2" customFormat="true" customHeight="true" spans="1:40">
      <c r="A49" s="26">
        <v>47</v>
      </c>
      <c r="B49" s="6" t="s">
        <v>66</v>
      </c>
      <c r="C49" s="8" t="s">
        <v>262</v>
      </c>
      <c r="D49" s="9" t="s">
        <v>68</v>
      </c>
      <c r="E49" s="15" t="s">
        <v>263</v>
      </c>
      <c r="F49" s="15" t="s">
        <v>264</v>
      </c>
      <c r="G49" s="16" t="s">
        <v>265</v>
      </c>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row>
    <row r="50" s="2" customFormat="true" customHeight="true" spans="1:40">
      <c r="A50" s="26">
        <v>48</v>
      </c>
      <c r="B50" s="6" t="s">
        <v>66</v>
      </c>
      <c r="C50" s="8" t="s">
        <v>266</v>
      </c>
      <c r="D50" s="9" t="s">
        <v>68</v>
      </c>
      <c r="E50" s="15" t="s">
        <v>267</v>
      </c>
      <c r="F50" s="15" t="s">
        <v>268</v>
      </c>
      <c r="G50" s="16" t="s">
        <v>269</v>
      </c>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row>
    <row r="51" s="2" customFormat="true" customHeight="true" spans="1:40">
      <c r="A51" s="26">
        <v>49</v>
      </c>
      <c r="B51" s="6" t="s">
        <v>66</v>
      </c>
      <c r="C51" s="7" t="s">
        <v>270</v>
      </c>
      <c r="D51" s="6" t="s">
        <v>17</v>
      </c>
      <c r="E51" s="14" t="s">
        <v>271</v>
      </c>
      <c r="F51" s="7" t="s">
        <v>272</v>
      </c>
      <c r="G51" s="7" t="s">
        <v>273</v>
      </c>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row>
    <row r="52" s="2" customFormat="true" customHeight="true" spans="1:40">
      <c r="A52" s="26">
        <v>50</v>
      </c>
      <c r="B52" s="6" t="s">
        <v>66</v>
      </c>
      <c r="C52" s="38" t="s">
        <v>274</v>
      </c>
      <c r="D52" s="6" t="s">
        <v>9</v>
      </c>
      <c r="E52" s="38" t="s">
        <v>275</v>
      </c>
      <c r="F52" s="38" t="s">
        <v>276</v>
      </c>
      <c r="G52" s="38" t="s">
        <v>277</v>
      </c>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row>
    <row r="53" s="2" customFormat="true" customHeight="true" spans="1:40">
      <c r="A53" s="26">
        <v>51</v>
      </c>
      <c r="B53" s="6" t="s">
        <v>66</v>
      </c>
      <c r="C53" s="8" t="s">
        <v>278</v>
      </c>
      <c r="D53" s="9" t="s">
        <v>17</v>
      </c>
      <c r="E53" s="15" t="s">
        <v>279</v>
      </c>
      <c r="F53" s="15" t="s">
        <v>280</v>
      </c>
      <c r="G53" s="16" t="s">
        <v>281</v>
      </c>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row>
    <row r="54" s="2" customFormat="true" customHeight="true" spans="1:40">
      <c r="A54" s="26">
        <v>52</v>
      </c>
      <c r="B54" s="6" t="s">
        <v>66</v>
      </c>
      <c r="C54" s="8" t="s">
        <v>282</v>
      </c>
      <c r="D54" s="9" t="s">
        <v>9</v>
      </c>
      <c r="E54" s="15" t="s">
        <v>283</v>
      </c>
      <c r="F54" s="15" t="s">
        <v>284</v>
      </c>
      <c r="G54" s="16" t="s">
        <v>285</v>
      </c>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row>
    <row r="55" s="2" customFormat="true" customHeight="true" spans="1:7">
      <c r="A55" s="26">
        <v>53</v>
      </c>
      <c r="B55" s="6" t="s">
        <v>66</v>
      </c>
      <c r="C55" s="8" t="s">
        <v>286</v>
      </c>
      <c r="D55" s="9" t="s">
        <v>9</v>
      </c>
      <c r="E55" s="15" t="s">
        <v>287</v>
      </c>
      <c r="F55" s="15" t="s">
        <v>288</v>
      </c>
      <c r="G55" s="16" t="s">
        <v>289</v>
      </c>
    </row>
    <row r="56" s="2" customFormat="true" customHeight="true" spans="1:7">
      <c r="A56" s="26">
        <v>54</v>
      </c>
      <c r="B56" s="6" t="s">
        <v>66</v>
      </c>
      <c r="C56" s="8" t="s">
        <v>290</v>
      </c>
      <c r="D56" s="9" t="s">
        <v>9</v>
      </c>
      <c r="E56" s="14" t="s">
        <v>291</v>
      </c>
      <c r="F56" s="7" t="s">
        <v>292</v>
      </c>
      <c r="G56" s="7" t="s">
        <v>293</v>
      </c>
    </row>
    <row r="57" s="2" customFormat="true" customHeight="true" spans="1:7">
      <c r="A57" s="26">
        <v>55</v>
      </c>
      <c r="B57" s="6" t="s">
        <v>66</v>
      </c>
      <c r="C57" s="8" t="s">
        <v>294</v>
      </c>
      <c r="D57" s="9" t="s">
        <v>17</v>
      </c>
      <c r="E57" s="15" t="s">
        <v>295</v>
      </c>
      <c r="F57" s="15" t="s">
        <v>296</v>
      </c>
      <c r="G57" s="16" t="s">
        <v>297</v>
      </c>
    </row>
    <row r="58" s="2" customFormat="true" customHeight="true" spans="1:7">
      <c r="A58" s="26">
        <v>56</v>
      </c>
      <c r="B58" s="6" t="s">
        <v>66</v>
      </c>
      <c r="C58" s="8" t="s">
        <v>298</v>
      </c>
      <c r="D58" s="9" t="s">
        <v>17</v>
      </c>
      <c r="E58" s="15" t="s">
        <v>299</v>
      </c>
      <c r="F58" s="15" t="s">
        <v>300</v>
      </c>
      <c r="G58" s="16" t="s">
        <v>301</v>
      </c>
    </row>
    <row r="59" s="2" customFormat="true" ht="33" customHeight="true" spans="1:7">
      <c r="A59" s="26">
        <v>57</v>
      </c>
      <c r="B59" s="6" t="s">
        <v>66</v>
      </c>
      <c r="C59" s="8" t="s">
        <v>302</v>
      </c>
      <c r="D59" s="9" t="s">
        <v>17</v>
      </c>
      <c r="E59" s="15" t="s">
        <v>303</v>
      </c>
      <c r="F59" s="15" t="s">
        <v>304</v>
      </c>
      <c r="G59" s="16" t="s">
        <v>305</v>
      </c>
    </row>
    <row r="60" s="2" customFormat="true" customHeight="true" spans="1:7">
      <c r="A60" s="26">
        <v>58</v>
      </c>
      <c r="B60" s="6" t="s">
        <v>66</v>
      </c>
      <c r="C60" s="8" t="s">
        <v>306</v>
      </c>
      <c r="D60" s="9" t="s">
        <v>68</v>
      </c>
      <c r="E60" s="15" t="s">
        <v>307</v>
      </c>
      <c r="F60" s="15" t="s">
        <v>308</v>
      </c>
      <c r="G60" s="16" t="s">
        <v>309</v>
      </c>
    </row>
    <row r="61" s="19" customFormat="true" ht="48" spans="1:41">
      <c r="A61" s="26">
        <v>59</v>
      </c>
      <c r="B61" s="29" t="s">
        <v>66</v>
      </c>
      <c r="C61" s="31" t="s">
        <v>310</v>
      </c>
      <c r="D61" s="32" t="s">
        <v>17</v>
      </c>
      <c r="E61" s="46" t="s">
        <v>311</v>
      </c>
      <c r="F61" s="46" t="s">
        <v>312</v>
      </c>
      <c r="G61" s="47" t="s">
        <v>313</v>
      </c>
      <c r="H61" s="44" t="s">
        <v>314</v>
      </c>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row>
    <row r="62" s="19" customFormat="true" ht="36" spans="1:41">
      <c r="A62" s="26">
        <v>60</v>
      </c>
      <c r="B62" s="29" t="s">
        <v>66</v>
      </c>
      <c r="C62" s="31" t="s">
        <v>315</v>
      </c>
      <c r="D62" s="32" t="s">
        <v>17</v>
      </c>
      <c r="E62" s="46" t="s">
        <v>316</v>
      </c>
      <c r="F62" s="46" t="s">
        <v>317</v>
      </c>
      <c r="G62" s="47" t="s">
        <v>318</v>
      </c>
      <c r="H62" s="44" t="s">
        <v>319</v>
      </c>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row>
  </sheetData>
  <sortState ref="A3:H62">
    <sortCondition ref="C3:C62"/>
  </sortState>
  <mergeCells count="1">
    <mergeCell ref="A1:G1"/>
  </mergeCells>
  <conditionalFormatting sqref="C10">
    <cfRule type="duplicateValues" dxfId="0" priority="2"/>
  </conditionalFormatting>
  <conditionalFormatting sqref="C45">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F17" sqref="F17"/>
    </sheetView>
  </sheetViews>
  <sheetFormatPr defaultColWidth="9" defaultRowHeight="13.5" outlineLevelCol="6"/>
  <cols>
    <col min="1" max="1" width="5.375" customWidth="true"/>
    <col min="2" max="2" width="7.375" customWidth="true"/>
    <col min="3" max="3" width="64.625" customWidth="true"/>
    <col min="5" max="5" width="16.625" customWidth="true"/>
    <col min="6" max="6" width="20.625" customWidth="true"/>
    <col min="7" max="7" width="16" customWidth="true"/>
  </cols>
  <sheetData>
    <row r="1" customFormat="true" spans="1:2">
      <c r="A1" s="3" t="s">
        <v>320</v>
      </c>
      <c r="B1" s="3"/>
    </row>
    <row r="2" s="1" customFormat="true" ht="35.1" customHeight="true" spans="1:7">
      <c r="A2" s="4" t="s">
        <v>1</v>
      </c>
      <c r="B2" s="5" t="s">
        <v>321</v>
      </c>
      <c r="C2" s="4" t="s">
        <v>3</v>
      </c>
      <c r="D2" s="5" t="s">
        <v>4</v>
      </c>
      <c r="E2" s="4" t="s">
        <v>5</v>
      </c>
      <c r="F2" s="4" t="s">
        <v>6</v>
      </c>
      <c r="G2" s="4" t="s">
        <v>65</v>
      </c>
    </row>
    <row r="3" s="2" customFormat="true" ht="35" customHeight="true" spans="1:7">
      <c r="A3" s="6">
        <v>16</v>
      </c>
      <c r="B3" s="6" t="s">
        <v>66</v>
      </c>
      <c r="C3" s="7" t="s">
        <v>322</v>
      </c>
      <c r="D3" s="6" t="s">
        <v>9</v>
      </c>
      <c r="E3" s="14" t="s">
        <v>323</v>
      </c>
      <c r="F3" s="7" t="s">
        <v>147</v>
      </c>
      <c r="G3" s="7" t="s">
        <v>324</v>
      </c>
    </row>
    <row r="4" s="2" customFormat="true" ht="35" customHeight="true" spans="1:7">
      <c r="A4" s="6">
        <v>17</v>
      </c>
      <c r="B4" s="6" t="s">
        <v>66</v>
      </c>
      <c r="C4" s="7" t="s">
        <v>325</v>
      </c>
      <c r="D4" s="6" t="s">
        <v>9</v>
      </c>
      <c r="E4" s="14" t="s">
        <v>326</v>
      </c>
      <c r="F4" s="7" t="s">
        <v>327</v>
      </c>
      <c r="G4" s="7" t="s">
        <v>328</v>
      </c>
    </row>
    <row r="5" s="2" customFormat="true" ht="35" customHeight="true" spans="1:7">
      <c r="A5" s="6">
        <v>28</v>
      </c>
      <c r="B5" s="6" t="s">
        <v>66</v>
      </c>
      <c r="C5" s="8" t="s">
        <v>329</v>
      </c>
      <c r="D5" s="9" t="s">
        <v>9</v>
      </c>
      <c r="E5" s="15" t="s">
        <v>186</v>
      </c>
      <c r="F5" s="15" t="s">
        <v>187</v>
      </c>
      <c r="G5" s="16" t="s">
        <v>188</v>
      </c>
    </row>
    <row r="6" s="2" customFormat="true" ht="39" customHeight="true" spans="1:7">
      <c r="A6" s="6">
        <v>34</v>
      </c>
      <c r="B6" s="6" t="s">
        <v>66</v>
      </c>
      <c r="C6" s="8" t="s">
        <v>330</v>
      </c>
      <c r="D6" s="9" t="s">
        <v>17</v>
      </c>
      <c r="E6" s="14" t="s">
        <v>331</v>
      </c>
      <c r="F6" s="7" t="s">
        <v>332</v>
      </c>
      <c r="G6" s="7" t="s">
        <v>333</v>
      </c>
    </row>
    <row r="7" s="2" customFormat="true" ht="35" customHeight="true" spans="1:7">
      <c r="A7" s="6">
        <v>59</v>
      </c>
      <c r="B7" s="6" t="s">
        <v>66</v>
      </c>
      <c r="C7" s="8" t="s">
        <v>334</v>
      </c>
      <c r="D7" s="9" t="s">
        <v>17</v>
      </c>
      <c r="E7" s="15" t="s">
        <v>335</v>
      </c>
      <c r="F7" s="15" t="s">
        <v>336</v>
      </c>
      <c r="G7" s="16" t="s">
        <v>337</v>
      </c>
    </row>
    <row r="8" s="2" customFormat="true" ht="35" customHeight="true" spans="1:7">
      <c r="A8" s="6">
        <v>60</v>
      </c>
      <c r="B8" s="6" t="s">
        <v>66</v>
      </c>
      <c r="C8" s="8" t="s">
        <v>338</v>
      </c>
      <c r="D8" s="9" t="s">
        <v>17</v>
      </c>
      <c r="E8" s="15" t="s">
        <v>339</v>
      </c>
      <c r="F8" s="15" t="s">
        <v>340</v>
      </c>
      <c r="G8" s="16" t="s">
        <v>341</v>
      </c>
    </row>
    <row r="10" s="1" customFormat="true" ht="35" customHeight="true" spans="1:6">
      <c r="A10" s="10">
        <v>3</v>
      </c>
      <c r="B10" s="10" t="s">
        <v>7</v>
      </c>
      <c r="C10" s="11" t="s">
        <v>342</v>
      </c>
      <c r="D10" s="10" t="s">
        <v>9</v>
      </c>
      <c r="E10" s="17" t="s">
        <v>10</v>
      </c>
      <c r="F10" s="17" t="s">
        <v>11</v>
      </c>
    </row>
    <row r="11" s="1" customFormat="true" ht="37" customHeight="true" spans="1:6">
      <c r="A11" s="10">
        <v>8</v>
      </c>
      <c r="B11" s="10" t="s">
        <v>7</v>
      </c>
      <c r="C11" s="11" t="s">
        <v>343</v>
      </c>
      <c r="D11" s="10" t="s">
        <v>9</v>
      </c>
      <c r="E11" s="17" t="s">
        <v>10</v>
      </c>
      <c r="F11" s="17" t="s">
        <v>11</v>
      </c>
    </row>
    <row r="12" s="1" customFormat="true" ht="40" customHeight="true" spans="1:6">
      <c r="A12" s="10">
        <v>18</v>
      </c>
      <c r="B12" s="10" t="s">
        <v>7</v>
      </c>
      <c r="C12" s="11" t="s">
        <v>344</v>
      </c>
      <c r="D12" s="10" t="s">
        <v>17</v>
      </c>
      <c r="E12" s="17" t="s">
        <v>10</v>
      </c>
      <c r="F12" s="17" t="s">
        <v>11</v>
      </c>
    </row>
    <row r="13" s="1" customFormat="true" ht="35" customHeight="true" spans="1:6">
      <c r="A13" s="10">
        <v>31</v>
      </c>
      <c r="B13" s="10" t="s">
        <v>7</v>
      </c>
      <c r="C13" s="11" t="s">
        <v>345</v>
      </c>
      <c r="D13" s="10" t="s">
        <v>9</v>
      </c>
      <c r="E13" s="17" t="s">
        <v>10</v>
      </c>
      <c r="F13" s="17" t="s">
        <v>11</v>
      </c>
    </row>
    <row r="14" s="1" customFormat="true" ht="35" customHeight="true" spans="1:6">
      <c r="A14" s="10">
        <v>39</v>
      </c>
      <c r="B14" s="10" t="s">
        <v>7</v>
      </c>
      <c r="C14" s="12" t="s">
        <v>346</v>
      </c>
      <c r="D14" s="13" t="s">
        <v>17</v>
      </c>
      <c r="E14" s="17" t="s">
        <v>10</v>
      </c>
      <c r="F14" s="17" t="s">
        <v>11</v>
      </c>
    </row>
  </sheetData>
  <mergeCells count="1">
    <mergeCell ref="A1:B1"/>
  </mergeCells>
  <conditionalFormatting sqref="C2">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判断题40</vt:lpstr>
      <vt:lpstr>单选题60</vt:lpstr>
      <vt:lpstr>移出题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ㄩㄊㄊ</dc:creator>
  <cp:lastModifiedBy>蒋梦捷</cp:lastModifiedBy>
  <dcterms:created xsi:type="dcterms:W3CDTF">2018-05-05T03:21:00Z</dcterms:created>
  <dcterms:modified xsi:type="dcterms:W3CDTF">2021-09-01T14:33:21Z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9CF640EAD97A433FA10EE5FA56890A0E</vt:lpwstr>
  </property>
</Properties>
</file>