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判断题40" sheetId="3" r:id="rId1"/>
    <sheet name="选择题60" sheetId="4" r:id="rId2"/>
    <sheet name="移出题目" sheetId="5" r:id="rId3"/>
  </sheets>
  <definedNames>
    <definedName name="_xlnm._FilterDatabase" localSheetId="1" hidden="1">选择题60!$A$1:$H$50</definedName>
  </definedNames>
  <calcPr calcId="144525"/>
</workbook>
</file>

<file path=xl/sharedStrings.xml><?xml version="1.0" encoding="utf-8"?>
<sst xmlns="http://schemas.openxmlformats.org/spreadsheetml/2006/main" count="631" uniqueCount="320">
  <si>
    <t>一般性生产经营单位从业人员题库（判断题40题，单选题60题）</t>
  </si>
  <si>
    <t>序号</t>
  </si>
  <si>
    <t>试题   类型</t>
  </si>
  <si>
    <t>试题内容</t>
  </si>
  <si>
    <t>试题答案</t>
  </si>
  <si>
    <t>答案A</t>
  </si>
  <si>
    <t>答案B</t>
  </si>
  <si>
    <t>依据</t>
  </si>
  <si>
    <t>判断题</t>
  </si>
  <si>
    <t>《中华人民共和国消防法》规定：消防工作贯彻预防为主，防消结合的方针。</t>
  </si>
  <si>
    <t>A</t>
  </si>
  <si>
    <t>A：正确</t>
  </si>
  <si>
    <t>B：不正确</t>
  </si>
  <si>
    <t>《中华人民共和国安全生产法》规定，“安全第一、预防为主、综合治理”是我国的安全生产方针。</t>
  </si>
  <si>
    <t>第3条</t>
  </si>
  <si>
    <t>《中华人民共和国安全生产法》规定，生产经营单位必须为从业人员提供符合国家标准或者行业标准的劳动防护用品。</t>
  </si>
  <si>
    <t>第45条</t>
  </si>
  <si>
    <t>发生火灾时可采取如下自救方法：一、采取适当防护措施强行穿过火场，如用浸湿的毛毯或棉被或大衣裹在身上；二、拴上绳索，沿绳索下滑到楼下。</t>
  </si>
  <si>
    <t>《中华人民共和国安全生产法》规定，生产经营单位采用新工艺、新技术、新材料或者使用新设备，必须了解、掌握其安全技术特性，采取有效的安全防护措施，并对从业人员进行专门的安全生产教育培训。</t>
  </si>
  <si>
    <t>第29条</t>
  </si>
  <si>
    <t>《中华人民共和国消防法》规定，发现火灾后，只有专业技术人员才能决定是否立即报警。</t>
  </si>
  <si>
    <t>B</t>
  </si>
  <si>
    <t>通常“四不伤害”是指：不伤害自己、不伤害他人、不被他人伤害、保护他人不受伤害。</t>
  </si>
  <si>
    <t>《中华人民共和国劳动法》规定，用人单位禁止招用未满16周岁的未成年人。</t>
  </si>
  <si>
    <t>《中华人民共和国安全生产法》规定，不具备安全生产条件的生产经营单位，只可以从事小型生产经营活动。</t>
  </si>
  <si>
    <t>第20条</t>
  </si>
  <si>
    <t>《中华人民共和国安全生产法》规定，从业人员在作业过程中，应当严格落实岗位安全责任，遵守本单位的安全生产规章制度和操作规程，服从管理，正确佩戴和使用劳动防护用品。</t>
  </si>
  <si>
    <t>第57条</t>
  </si>
  <si>
    <r>
      <rPr>
        <sz val="10"/>
        <color rgb="FFFF0000"/>
        <rFont val="宋体"/>
        <charset val="134"/>
      </rPr>
      <t>生产经营单位的特种</t>
    </r>
    <r>
      <rPr>
        <sz val="10"/>
        <rFont val="宋体"/>
        <charset val="134"/>
      </rPr>
      <t>作业人员只要经过培训，并遵守岗位安全操作规程，可以无证上岗。</t>
    </r>
  </si>
  <si>
    <t>第30条</t>
  </si>
  <si>
    <t>安全生产法规定，生产经营单位必须依法参加工伤保险，为从业人员缴纳保险费。</t>
  </si>
  <si>
    <t>第51条</t>
  </si>
  <si>
    <t>从业人员患职业病，不属于工伤。</t>
  </si>
  <si>
    <t>劳动者只要接触职业性有害因素，就一定会受到职业危害。</t>
  </si>
  <si>
    <t>发生火灾时，应抓住宝贵时间自救，不能贪恋财物，应迅速离开火场。</t>
  </si>
  <si>
    <t>生产经营单位不能以任何理由和借口把物料或者其他物品堆放在疏散通道或安全出口。</t>
  </si>
  <si>
    <t>从业人员调整工作岗位、离岗一年以上重新上岗，无需进行安全生产教育培训。</t>
  </si>
  <si>
    <t>某企业专业电工李某所持的电工作业操作证刚好过期，李某在换证期间只能进行临时用电作业。</t>
  </si>
  <si>
    <t>高处作业时严禁上下投掷工具、材料、杂物。</t>
  </si>
  <si>
    <t>《中华人民共和国安全生产法》规定，生产经营单位使用被派遣劳动者的，应当将被派遣劳动者纳入本单位从业人员统一管理。</t>
  </si>
  <si>
    <t>第28条</t>
  </si>
  <si>
    <t>任何单位、个人都应当无偿为报警提供便利，不得阻拦报警。</t>
  </si>
  <si>
    <t>为提高工作效率，高处作业时可以抛掷小物件。</t>
  </si>
  <si>
    <t xml:space="preserve">施工现场“三宝”通常是指安全帽、安全带、脚手架。 </t>
  </si>
  <si>
    <t>《中华人民共和国安全生产法》规定，从业人员发现事故隐患或者其他不安全因素，应当立即向现场安全管理人员或者本单位负责人报告。</t>
  </si>
  <si>
    <t>第59条</t>
  </si>
  <si>
    <t>严禁在易燃易爆区域违规动火或吸烟。</t>
  </si>
  <si>
    <t>厂内行驶的机动车在道路条件好，行驶速度慢的情况下可以载人。</t>
  </si>
  <si>
    <t>从业人员的安全素质如何，直接关系到生产经营单位的安全生产水平状况。</t>
  </si>
  <si>
    <t>粉尘对人体有很大的危害，但不会发生火灾和爆炸。</t>
  </si>
  <si>
    <t>机械设备在运转时，严禁用手调整；也不得用手测量零件，或进行润滑、清扫杂物等。</t>
  </si>
  <si>
    <t>灭火器的压力表指针指在红色区域表示压力足可以继续使用。</t>
  </si>
  <si>
    <t xml:space="preserve">特种作业人员未按照规定经专门的安全作业培训，未取得相应资格，上岗作业导致事故的，应追究生产经营单位有关人员的责任。 </t>
  </si>
  <si>
    <t xml:space="preserve">从事特种作业的人员，必须年满16周岁，身体健康。 </t>
  </si>
  <si>
    <t xml:space="preserve">生产经营单位应当对从业人员进行安全生产教育和培训，但在生产任务重时，从业人员可以先上岗，后培训。 </t>
  </si>
  <si>
    <t>特种作业是指容易发生事故，对操作者本人的安全健康及设备、设施的安全可能造成重大危害的作业。</t>
  </si>
  <si>
    <t>进行现场急救时如有异物插入人体，急救时要把它直接拔出，然后尽快送医院救治。</t>
  </si>
  <si>
    <t>为防止静电危害，在易燃环境中最好不要穿化纤织物。</t>
  </si>
  <si>
    <t>发现密闭场所可能出现中毒窒息事故时，应立即进入救人。</t>
  </si>
  <si>
    <t>严禁私自携带危险化学品运输。</t>
  </si>
  <si>
    <t>《中华人民共和国安全生产法》规定，生产经营单位不得因从业人员对本单位安全生产工作提出批评、检举、控告或者拒绝违章指挥、强令冒险作业而降低其工资、福利等待遇或者解除与其订立的劳动合同。</t>
  </si>
  <si>
    <t>第54条</t>
  </si>
  <si>
    <t>某企业的车间主任张某让未取得电工作业操作证的工人李某去安装电控门的电机等电器设备，致使工人李某触电死亡。车间主任张某是该事故的主要责任者。</t>
  </si>
  <si>
    <t>答案C</t>
  </si>
  <si>
    <t>备注</t>
  </si>
  <si>
    <t>单选题</t>
  </si>
  <si>
    <t>火灾使人致命的最主要原因是(   )。</t>
  </si>
  <si>
    <t>A：被人践踏</t>
  </si>
  <si>
    <t>B：窒息</t>
  </si>
  <si>
    <t>C：烧伤</t>
  </si>
  <si>
    <t>砂轮机磨削时，作业人员应站在砂轮机的(   )。</t>
  </si>
  <si>
    <t>C</t>
  </si>
  <si>
    <t>A：正面</t>
  </si>
  <si>
    <t>B：前面</t>
  </si>
  <si>
    <t>C：侧面</t>
  </si>
  <si>
    <t>当低压电气火灾发生时,首先应做的是(   )。</t>
  </si>
  <si>
    <t>A：迅速离开现场去报告领导</t>
  </si>
  <si>
    <t>B：迅速设法切断电源</t>
  </si>
  <si>
    <t>C：迅速用干粉或者二氧化碳灭火器灭火</t>
  </si>
  <si>
    <t>(   )的含义是提醒人们对周围环境引起注意，以避免可能发生危险的图形标志。</t>
  </si>
  <si>
    <t>A：警告标志</t>
  </si>
  <si>
    <t>B：禁止标志</t>
  </si>
  <si>
    <t>C：指示标志</t>
  </si>
  <si>
    <t>根据《浙江省安全生产条例》，每年（    ）为安全生产月。</t>
  </si>
  <si>
    <t xml:space="preserve">A：3月  </t>
  </si>
  <si>
    <t xml:space="preserve">B：6月  </t>
  </si>
  <si>
    <t xml:space="preserve">C：9月  </t>
  </si>
  <si>
    <t>进入厂区生产现场后，任何人都（   ）遵守厂规厂纪。</t>
  </si>
  <si>
    <t>A：可以</t>
  </si>
  <si>
    <t>B：不一定</t>
  </si>
  <si>
    <t>C：必须</t>
  </si>
  <si>
    <t>企业应对操作岗位人员进行安全教育和生产技能培训，使其熟悉有关的安全生产规章制度和安全操作规程，并确认其能力是否符合岗位要求。未经安全教育培训，或培训考核不合格的从业人员，（   ）上岗作业。</t>
  </si>
  <si>
    <t>B：只能临时</t>
  </si>
  <si>
    <t>C：不得</t>
  </si>
  <si>
    <t>三级安全教育是指（    ）安全教育。</t>
  </si>
  <si>
    <t>A：企业法定代表人、项目负责人、班组长</t>
  </si>
  <si>
    <t>B：公司、车间、班组</t>
  </si>
  <si>
    <t>C：主要负责人、安全管理员、员工</t>
  </si>
  <si>
    <t>以下使触电者脱离电源方法不当的是(   )。</t>
  </si>
  <si>
    <t>A：拉闸</t>
  </si>
  <si>
    <t>B：拔线</t>
  </si>
  <si>
    <t>C：拉手</t>
  </si>
  <si>
    <t>安全色中，(   )色传递禁止、停止、危险或提示消防设备、设施的信息。</t>
  </si>
  <si>
    <t>A：红</t>
  </si>
  <si>
    <t>B：蓝</t>
  </si>
  <si>
    <t>C：黄</t>
  </si>
  <si>
    <t>设备安全防护措施中不包括（   ）等设施。</t>
  </si>
  <si>
    <t>A：防护罩</t>
  </si>
  <si>
    <t>B：防护屏</t>
  </si>
  <si>
    <t>C：防操作</t>
  </si>
  <si>
    <t>操作旋转机械加工时，(   )戴手套。</t>
  </si>
  <si>
    <t>A：不得</t>
  </si>
  <si>
    <t>B：可以</t>
  </si>
  <si>
    <t>设置安全设施和安全装置的目的是为了(   )。</t>
  </si>
  <si>
    <t>A：提高工作效率</t>
  </si>
  <si>
    <t>B：保证产品质量 </t>
  </si>
  <si>
    <t>C：保障人身安全</t>
  </si>
  <si>
    <t>当遇到火灾时，要迅速向(   )逃生。</t>
  </si>
  <si>
    <t>A：着火相反的方向</t>
  </si>
  <si>
    <t>B：人员多的方向</t>
  </si>
  <si>
    <t>C：安全出口方向</t>
  </si>
  <si>
    <t>易燃易爆危险化学品场所的照明应采用(   )灯具。</t>
  </si>
  <si>
    <t>A：普通型</t>
  </si>
  <si>
    <t>B：防爆型</t>
  </si>
  <si>
    <t>C：节能型</t>
  </si>
  <si>
    <t>现场作业要杜绝的“三违”是指(   )。</t>
  </si>
  <si>
    <t>A：违章操作、违章作业、违反劳动纪律</t>
  </si>
  <si>
    <t>B：违章指挥、违章作业、违反操作规程</t>
  </si>
  <si>
    <t>C：违章指挥、违章作业、违反劳动纪律</t>
  </si>
  <si>
    <t>无视规章制度，明知故犯的行为，往往都是导致事故发生的（  ）。</t>
  </si>
  <si>
    <t>A：物的因素</t>
  </si>
  <si>
    <t>B：人为因素</t>
  </si>
  <si>
    <t>C：人和物的综合因素</t>
  </si>
  <si>
    <t>根据《特种作业人员安全技术培训考核管理规定》，特种作业操作证在（   ）范围内有效。</t>
  </si>
  <si>
    <t>A：县市区</t>
  </si>
  <si>
    <t>B：全国</t>
  </si>
  <si>
    <t>C：全省</t>
  </si>
  <si>
    <t>生产安全事故中受伤人员除了本单位紧急抢救外，应迅速拨打“（   ）”电话请求急救中心进行急救。</t>
  </si>
  <si>
    <t>A：119</t>
  </si>
  <si>
    <t>B：120</t>
  </si>
  <si>
    <t>C：110</t>
  </si>
  <si>
    <t>安全生产举报投诉电话是（   ）。</t>
  </si>
  <si>
    <t xml:space="preserve">A:119          </t>
  </si>
  <si>
    <t xml:space="preserve"> B:120</t>
  </si>
  <si>
    <t xml:space="preserve"> C:12350</t>
  </si>
  <si>
    <t>“三场所三企业”是指有限空间作业场所、涉及可燃爆粉尘作业场所、喷涂作业场所、船舶修造企业、涉氨制冷企业、（  ）。</t>
  </si>
  <si>
    <t>A：高危企业</t>
  </si>
  <si>
    <t>B：危险性较高企业</t>
  </si>
  <si>
    <t>C：金属冶炼企业</t>
  </si>
  <si>
    <t>一旦发现220/380V低压触电人员，在保证自身安全的前提下，首先应（   ）。</t>
  </si>
  <si>
    <t xml:space="preserve">A：采用正确的方法使其脱离电源 </t>
  </si>
  <si>
    <t>B：胸外心脏挤压</t>
  </si>
  <si>
    <t>C：口对口人工呼吸</t>
  </si>
  <si>
    <t>如果伤员的受伤部位出现剧烈疼痛、肿胀、变形以及不能活动等现象时，就有可能是发生了（   ）。</t>
  </si>
  <si>
    <t>A：出血</t>
  </si>
  <si>
    <t>B：休克</t>
  </si>
  <si>
    <t>C：骨折</t>
  </si>
  <si>
    <t>对设备进行维修时，一定要切断电源，并在明显处放置“（   ）”的警示牌。</t>
  </si>
  <si>
    <t>A：禁止烟火</t>
  </si>
  <si>
    <t>B：禁止跨越</t>
  </si>
  <si>
    <t>C：禁止合闸，有人工作</t>
  </si>
  <si>
    <t>特种作业人员应年满（   ）周岁，且不超过国家法定退休年龄。</t>
  </si>
  <si>
    <t>A：16</t>
  </si>
  <si>
    <t>B：18</t>
  </si>
  <si>
    <t>C：20</t>
  </si>
  <si>
    <t>根据有关规定，（   ）在燃气灶具旁存放易燃物品。</t>
  </si>
  <si>
    <t>B：不得</t>
  </si>
  <si>
    <t>C：应当</t>
  </si>
  <si>
    <t>《中华人民共和国道路交通安全法》规定，（    ）表示准许通行。</t>
  </si>
  <si>
    <t>A：红灯</t>
  </si>
  <si>
    <t>B：绿灯</t>
  </si>
  <si>
    <t>C：黄灯</t>
  </si>
  <si>
    <t>《中华人民共和国道路交通安全法》规定，我国在道路上行驶的机动车，必须遵守（   ）的原则。</t>
  </si>
  <si>
    <t>A：左侧通行</t>
  </si>
  <si>
    <t>B：右侧通行</t>
  </si>
  <si>
    <t>C：中间通行</t>
  </si>
  <si>
    <t>《中华人民共和国安全生产法》规定，生产经营单位应当（   ）告知作业场所和工作岗位存在的危险因素、防范措施以及事故应急措施。</t>
  </si>
  <si>
    <t>B：自愿</t>
  </si>
  <si>
    <t>C：如实</t>
  </si>
  <si>
    <t>第44条</t>
  </si>
  <si>
    <t>安全技术对策着重解决（   ）问题。</t>
  </si>
  <si>
    <t>A：人的不安全行为</t>
  </si>
  <si>
    <t>B：物的不安全状态</t>
  </si>
  <si>
    <t>C：安全发展</t>
  </si>
  <si>
    <t>下列材料中,导电性能最好的是（   ）。</t>
  </si>
  <si>
    <t>A：铜</t>
  </si>
  <si>
    <t>B：铝</t>
  </si>
  <si>
    <t>C：铁</t>
  </si>
  <si>
    <t>（   ）的作用是预防作业人员从高处坠落致伤害。</t>
  </si>
  <si>
    <t>A：安全带</t>
  </si>
  <si>
    <t>B：安全帽</t>
  </si>
  <si>
    <t>C：安全鞋</t>
  </si>
  <si>
    <r>
      <rPr>
        <sz val="10"/>
        <color rgb="FFFF0000"/>
        <rFont val="宋体"/>
        <charset val="134"/>
      </rPr>
      <t>从业人员</t>
    </r>
    <r>
      <rPr>
        <sz val="10"/>
        <rFont val="宋体"/>
        <charset val="134"/>
      </rPr>
      <t>在安全生产中有拒绝权，是指（   ）。</t>
    </r>
  </si>
  <si>
    <r>
      <rPr>
        <sz val="10"/>
        <rFont val="宋体"/>
        <charset val="134"/>
      </rPr>
      <t>A：有权拒绝违章</t>
    </r>
    <r>
      <rPr>
        <sz val="10"/>
        <color rgb="FFFF0000"/>
        <rFont val="宋体"/>
        <charset val="134"/>
      </rPr>
      <t>指挥</t>
    </r>
    <r>
      <rPr>
        <sz val="10"/>
        <rFont val="宋体"/>
        <charset val="134"/>
      </rPr>
      <t>和强令冒险作业</t>
    </r>
  </si>
  <si>
    <t>B：不想做的工种，就可拒绝</t>
  </si>
  <si>
    <t>C：不想做的岗位，可以不去</t>
  </si>
  <si>
    <t>某施工现场从事高处作业工人李某经过安全教育培训后，仍然未戴安全帽就进入现场作业施工。从事故隐患的角度来说，这种情况属于（   ）。</t>
  </si>
  <si>
    <t>C：管理上的缺陷</t>
  </si>
  <si>
    <t>在冲压机械作业中，人体最易受伤部位是（   ）。</t>
  </si>
  <si>
    <t>A：手部</t>
  </si>
  <si>
    <t>B：脚</t>
  </si>
  <si>
    <t>C：眼睛</t>
  </si>
  <si>
    <t>下列不属于有毒有害气体的是（   ）。</t>
  </si>
  <si>
    <t>A：一氧化碳</t>
  </si>
  <si>
    <t>B：二氧化碳</t>
  </si>
  <si>
    <t>C：氧气</t>
  </si>
  <si>
    <t>根据《中华人民共和国劳动法》的规定，应当给予特殊保护的未成年工是指（   ）的劳动者。</t>
  </si>
  <si>
    <t>A：年满16周岁未满18周岁</t>
  </si>
  <si>
    <t>B：年满14周岁未满16周岁</t>
  </si>
  <si>
    <t>C：年满14周岁未满18周岁</t>
  </si>
  <si>
    <t>设置固定的栅栏属于（   ）安全装置。</t>
  </si>
  <si>
    <t>A：控制</t>
  </si>
  <si>
    <t>B：隔离</t>
  </si>
  <si>
    <t>C：连锁</t>
  </si>
  <si>
    <t>当在高频磁场作用下使人呈现头晕、乏力等神经系统症状时，称为（   ）。</t>
  </si>
  <si>
    <t>A：电击伤</t>
  </si>
  <si>
    <t>B：电伤</t>
  </si>
  <si>
    <t>C：电磁场生理伤害</t>
  </si>
  <si>
    <t>采用通风措施是改善焊接作业环境的有效措施，能消除（   ）。</t>
  </si>
  <si>
    <t xml:space="preserve">A：电弧辐射   </t>
  </si>
  <si>
    <t xml:space="preserve">B：有害物质   </t>
  </si>
  <si>
    <t xml:space="preserve">C：火花飞溅   </t>
  </si>
  <si>
    <t>下列物质中（   ）不可能发生爆炸。</t>
  </si>
  <si>
    <t xml:space="preserve">A：面粉     </t>
  </si>
  <si>
    <t xml:space="preserve">B：生石灰     </t>
  </si>
  <si>
    <t xml:space="preserve">C：铝粉      </t>
  </si>
  <si>
    <t>高处作业指基准面高于地面（   ）米以上的作业。</t>
  </si>
  <si>
    <t>A：1</t>
  </si>
  <si>
    <t>B：2</t>
  </si>
  <si>
    <t>C：5</t>
  </si>
  <si>
    <t>在易燃易爆场所，下面做法不正确的是（   ）。</t>
  </si>
  <si>
    <t>A：使用铁质工具</t>
  </si>
  <si>
    <t>B：使用铜制工具</t>
  </si>
  <si>
    <t>C：使用木质工具</t>
  </si>
  <si>
    <t>建筑物的安全疏散设施包括（   ）。</t>
  </si>
  <si>
    <t>A：室内消火栓</t>
  </si>
  <si>
    <t>B：火灾自动报警系统</t>
  </si>
  <si>
    <t>C：应急照明和疏散指示标志</t>
  </si>
  <si>
    <t>火灾初起阶段是火灾扑救（   ）的阶段。</t>
  </si>
  <si>
    <t>A：最不利</t>
  </si>
  <si>
    <t>B：最有利</t>
  </si>
  <si>
    <t>C：较有利</t>
  </si>
  <si>
    <t>（   ）是指不会使人发生触电危险的电压。</t>
  </si>
  <si>
    <t>A：短路电压</t>
  </si>
  <si>
    <t>B：安全电压</t>
  </si>
  <si>
    <t>C：跨步电压</t>
  </si>
  <si>
    <t>使用劳动防护用品时，一般要求做到：（   ）。</t>
  </si>
  <si>
    <t xml:space="preserve">A：使用前应首先做一次外观检查      </t>
  </si>
  <si>
    <t>B：劳动防护用品使用到破损为止</t>
  </si>
  <si>
    <t>C：使用前要做全面性能检测</t>
  </si>
  <si>
    <t>高压配电装置的遮栏应采用（   ）制成。</t>
  </si>
  <si>
    <t>A：绝缘材料</t>
  </si>
  <si>
    <t>B：铜材</t>
  </si>
  <si>
    <t>C：铝材</t>
  </si>
  <si>
    <t>低压电工特种作业人员应当具备（   ）及以上文化程度。</t>
  </si>
  <si>
    <t xml:space="preserve">A：初中 </t>
  </si>
  <si>
    <t xml:space="preserve">B：高中或相当于高中 </t>
  </si>
  <si>
    <t xml:space="preserve">C：大专 </t>
  </si>
  <si>
    <t>生产性噪声对人体的危害首先是对（   ）的损害，还可对全身其他系统或器官功能产生不同程度的危害。</t>
  </si>
  <si>
    <t xml:space="preserve">A：神经系统   </t>
  </si>
  <si>
    <t xml:space="preserve">B：听觉器官   </t>
  </si>
  <si>
    <t xml:space="preserve">C：心血管系统   </t>
  </si>
  <si>
    <t>对发现、报告和消除事故隐患的有功人员，应当给予物质奖励或者（   ）。</t>
  </si>
  <si>
    <t xml:space="preserve">A：批评                   </t>
  </si>
  <si>
    <t>B：表彰</t>
  </si>
  <si>
    <t xml:space="preserve">C：处罚           </t>
  </si>
  <si>
    <t>粉尘对人体有很大的危害，此环境中如动火易发生（   ）事故。</t>
  </si>
  <si>
    <t>A：火灾和爆炸</t>
  </si>
  <si>
    <t>B：机械伤害</t>
  </si>
  <si>
    <t>C：高处坠落</t>
  </si>
  <si>
    <t>有限空间作业时应当严格遵守（   ）的原则。</t>
  </si>
  <si>
    <t>A：先检测、再通风、后作业</t>
  </si>
  <si>
    <t xml:space="preserve">B：先通风、再检测、后作业 </t>
  </si>
  <si>
    <t>C：边通风、边作业</t>
  </si>
  <si>
    <t>下列不属于安全生产投入形式的有(   )。</t>
  </si>
  <si>
    <t>A：加工机床的维修</t>
  </si>
  <si>
    <t>B：火灾报警器更新</t>
  </si>
  <si>
    <t>C：防尘口罩的配备</t>
  </si>
  <si>
    <t>《中华人民共和国安全生产法》规定，生产经营单位与从业人员订立的劳动合同，应当载明有关保障从业人员(   )、防止职业危害，以及为从业人员办理工伤保险事项。</t>
  </si>
  <si>
    <t>A：福利待遇</t>
  </si>
  <si>
    <t>B：劳动安全</t>
  </si>
  <si>
    <t>C：教育和培训</t>
  </si>
  <si>
    <t>第52条</t>
  </si>
  <si>
    <t>为防止静电危害，在易燃易爆环境中应该穿（   ）。</t>
  </si>
  <si>
    <t>A：普通工作服</t>
  </si>
  <si>
    <t>B：防静电工作服</t>
  </si>
  <si>
    <t>C：化纤织物</t>
  </si>
  <si>
    <t>《中华人民共和国安全生产法》规定，国家对严重危及生产安全的工艺、设备实行(   )制度。</t>
  </si>
  <si>
    <t>A：淘汰</t>
  </si>
  <si>
    <t>B：报废</t>
  </si>
  <si>
    <t>C：退出</t>
  </si>
  <si>
    <t>第38条</t>
  </si>
  <si>
    <t>如果触电者有心跳无呼吸,应立即对触电者施行(   )急救。</t>
  </si>
  <si>
    <t>A：人工呼吸</t>
  </si>
  <si>
    <t>B：胸外心脏按压法</t>
  </si>
  <si>
    <t>C：俯卧压背法</t>
  </si>
  <si>
    <t>电焊作业现场周围10米范围内不得堆放（   ）。</t>
  </si>
  <si>
    <t>A：需焊接物料</t>
  </si>
  <si>
    <t>B：焊接好的工件</t>
  </si>
  <si>
    <t>C：易燃易爆物品</t>
  </si>
  <si>
    <t>因生产安全事故受到损害的从业人员，根据《中华人民共和国安全生产法》规定，下列关于享有工伤保险和提起民事赔偿的说法中正确的是（    ）。</t>
  </si>
  <si>
    <t>A：只能依法享有工伤保险补偿</t>
  </si>
  <si>
    <t>B：只能依照有关民事法律的规定向本单位提出赔偿</t>
  </si>
  <si>
    <t>C：除依法享有工伤保险外，依照有关民事法律尚有获得赔偿的权利的，有权提出赔偿要求</t>
  </si>
  <si>
    <t>第56条</t>
  </si>
  <si>
    <t>企业从业人员每一次作业操作时，都要做到首先进行安全确认，不进行安全确认，就不能进行操作。</t>
  </si>
  <si>
    <t>任何单位和个人不得编造、传播有关突发事件事态发展或者应急处置工作的虚假信息。</t>
  </si>
  <si>
    <t>生产经营单位重点岗位包括：动火作业、高处作业、有限空间作业、吊装作业、临时用电作业、破土作业、盲板抽堵、断路作业等高危作业。</t>
  </si>
  <si>
    <t>《中华人民共和国安全生产法》规定，生产经营单位从业人员安全生产培训教育的费用由（   ）承担。</t>
  </si>
  <si>
    <t>A：从业人员</t>
  </si>
  <si>
    <t>B：安全培训机构</t>
  </si>
  <si>
    <t>C：生产经营单位</t>
  </si>
  <si>
    <t>某企业的车间主任张某让未取得电工作业操作证的工人李某去安装电控门的电机等电器设备，致使工人李某触电死亡。（   ）是该事故的主要责任者。</t>
  </si>
  <si>
    <t>A：车间主任张某</t>
  </si>
  <si>
    <t>B：电工从业人员李某</t>
  </si>
  <si>
    <t>C：该企业法人</t>
  </si>
  <si>
    <t>锅炉和压力容器的三大安全附件是指压力表、安全阀和（    ）。</t>
  </si>
  <si>
    <t>A：温度计</t>
  </si>
  <si>
    <t>B：烟气分析仪</t>
  </si>
  <si>
    <t>C：水位计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</si>
</sst>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4">
    <font>
      <sz val="10"/>
      <name val="Arial"/>
      <charset val="0"/>
    </font>
    <font>
      <sz val="10"/>
      <name val="宋体"/>
      <charset val="134"/>
    </font>
    <font>
      <sz val="10"/>
      <name val="宋体"/>
      <charset val="0"/>
    </font>
    <font>
      <b/>
      <sz val="12"/>
      <name val="黑体"/>
      <charset val="134"/>
    </font>
    <font>
      <b/>
      <sz val="10"/>
      <name val="宋体"/>
      <charset val="134"/>
    </font>
    <font>
      <sz val="10"/>
      <color rgb="FFFF0000"/>
      <name val="宋体"/>
      <charset val="134"/>
    </font>
    <font>
      <sz val="11"/>
      <name val="宋体"/>
      <charset val="134"/>
    </font>
    <font>
      <b/>
      <sz val="11"/>
      <color indexed="63"/>
      <name val="宋体"/>
      <charset val="134"/>
    </font>
    <font>
      <sz val="11"/>
      <color indexed="8"/>
      <name val="宋体"/>
      <charset val="134"/>
    </font>
    <font>
      <sz val="11"/>
      <color indexed="9"/>
      <name val="宋体"/>
      <charset val="134"/>
    </font>
    <font>
      <sz val="11"/>
      <color theme="1"/>
      <name val="宋体"/>
      <charset val="134"/>
      <scheme val="minor"/>
    </font>
    <font>
      <b/>
      <sz val="11"/>
      <color rgb="FF3F3F3F"/>
      <name val="宋体"/>
      <charset val="134"/>
      <scheme val="minor"/>
    </font>
    <font>
      <b/>
      <sz val="11"/>
      <color theme="3"/>
      <name val="宋体"/>
      <charset val="134"/>
      <scheme val="minor"/>
    </font>
    <font>
      <b/>
      <sz val="11"/>
      <color indexed="52"/>
      <name val="宋体"/>
      <charset val="134"/>
    </font>
    <font>
      <i/>
      <sz val="11"/>
      <color rgb="FF7F7F7F"/>
      <name val="宋体"/>
      <charset val="134"/>
      <scheme val="minor"/>
    </font>
    <font>
      <sz val="11"/>
      <color theme="0"/>
      <name val="宋体"/>
      <charset val="134"/>
      <scheme val="minor"/>
    </font>
    <font>
      <i/>
      <sz val="11"/>
      <color indexed="23"/>
      <name val="宋体"/>
      <charset val="134"/>
    </font>
    <font>
      <sz val="12"/>
      <name val="宋体"/>
      <charset val="134"/>
    </font>
    <font>
      <b/>
      <sz val="11"/>
      <color theme="1"/>
      <name val="宋体"/>
      <charset val="134"/>
      <scheme val="minor"/>
    </font>
    <font>
      <sz val="11"/>
      <color indexed="10"/>
      <name val="宋体"/>
      <charset val="134"/>
    </font>
    <font>
      <b/>
      <sz val="13"/>
      <color theme="3"/>
      <name val="宋体"/>
      <charset val="134"/>
      <scheme val="minor"/>
    </font>
    <font>
      <sz val="11"/>
      <color rgb="FF9C6500"/>
      <name val="宋体"/>
      <charset val="134"/>
      <scheme val="minor"/>
    </font>
    <font>
      <b/>
      <sz val="13"/>
      <color indexed="56"/>
      <name val="宋体"/>
      <charset val="134"/>
    </font>
    <font>
      <b/>
      <sz val="11"/>
      <color indexed="56"/>
      <name val="宋体"/>
      <charset val="134"/>
    </font>
    <font>
      <b/>
      <sz val="18"/>
      <color indexed="56"/>
      <name val="宋体"/>
      <charset val="134"/>
    </font>
    <font>
      <b/>
      <sz val="15"/>
      <color indexed="56"/>
      <name val="宋体"/>
      <charset val="134"/>
    </font>
    <font>
      <sz val="11"/>
      <color indexed="20"/>
      <name val="宋体"/>
      <charset val="134"/>
    </font>
    <font>
      <b/>
      <sz val="11"/>
      <color rgb="FFFA7D00"/>
      <name val="宋体"/>
      <charset val="134"/>
      <scheme val="minor"/>
    </font>
    <font>
      <sz val="11"/>
      <color indexed="17"/>
      <name val="宋体"/>
      <charset val="134"/>
    </font>
    <font>
      <b/>
      <sz val="11"/>
      <color indexed="8"/>
      <name val="宋体"/>
      <charset val="134"/>
    </font>
    <font>
      <b/>
      <sz val="11"/>
      <color indexed="9"/>
      <name val="宋体"/>
      <charset val="134"/>
    </font>
    <font>
      <sz val="11"/>
      <color indexed="60"/>
      <name val="宋体"/>
      <charset val="134"/>
    </font>
    <font>
      <sz val="11"/>
      <color rgb="FF006100"/>
      <name val="宋体"/>
      <charset val="134"/>
      <scheme val="minor"/>
    </font>
    <font>
      <sz val="11"/>
      <color indexed="62"/>
      <name val="宋体"/>
      <charset val="134"/>
    </font>
    <font>
      <b/>
      <sz val="11"/>
      <color theme="0"/>
      <name val="宋体"/>
      <charset val="134"/>
      <scheme val="minor"/>
    </font>
    <font>
      <sz val="11"/>
      <color indexed="52"/>
      <name val="宋体"/>
      <charset val="134"/>
    </font>
    <font>
      <b/>
      <sz val="18"/>
      <color theme="3"/>
      <name val="宋体"/>
      <charset val="134"/>
      <scheme val="major"/>
    </font>
    <font>
      <sz val="11"/>
      <color rgb="FFFA7D00"/>
      <name val="宋体"/>
      <charset val="134"/>
      <scheme val="minor"/>
    </font>
    <font>
      <u/>
      <sz val="11"/>
      <color rgb="FF800080"/>
      <name val="宋体"/>
      <charset val="134"/>
      <scheme val="minor"/>
    </font>
    <font>
      <sz val="11"/>
      <color rgb="FF9C0006"/>
      <name val="宋体"/>
      <charset val="134"/>
      <scheme val="minor"/>
    </font>
    <font>
      <u/>
      <sz val="11"/>
      <color rgb="FF0000FF"/>
      <name val="宋体"/>
      <charset val="134"/>
      <scheme val="minor"/>
    </font>
    <font>
      <b/>
      <sz val="15"/>
      <color theme="3"/>
      <name val="宋体"/>
      <charset val="134"/>
      <scheme val="minor"/>
    </font>
    <font>
      <sz val="11"/>
      <color rgb="FF3F3F76"/>
      <name val="宋体"/>
      <charset val="134"/>
      <scheme val="minor"/>
    </font>
    <font>
      <sz val="11"/>
      <color rgb="FFFF0000"/>
      <name val="宋体"/>
      <charset val="134"/>
      <scheme val="minor"/>
    </font>
  </fonts>
  <fills count="5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theme="7" tint="0.599993896298105"/>
        <bgColor indexed="64"/>
      </patternFill>
    </fill>
    <fill>
      <patternFill patternType="solid">
        <fgColor rgb="FFF2F2F2"/>
        <bgColor indexed="64"/>
      </patternFill>
    </fill>
    <fill>
      <patternFill patternType="solid">
        <fgColor indexed="29"/>
        <bgColor indexed="64"/>
      </patternFill>
    </fill>
    <fill>
      <patternFill patternType="solid">
        <fgColor indexed="36"/>
        <bgColor indexed="64"/>
      </patternFill>
    </fill>
    <fill>
      <patternFill patternType="solid">
        <fgColor indexed="46"/>
        <bgColor indexed="64"/>
      </patternFill>
    </fill>
    <fill>
      <patternFill patternType="solid">
        <fgColor theme="5" tint="0.599993896298105"/>
        <bgColor indexed="64"/>
      </patternFill>
    </fill>
    <fill>
      <patternFill patternType="solid">
        <fgColor indexed="27"/>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bgColor indexed="64"/>
      </patternFill>
    </fill>
    <fill>
      <patternFill patternType="solid">
        <fgColor indexed="11"/>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indexed="10"/>
        <bgColor indexed="64"/>
      </patternFill>
    </fill>
    <fill>
      <patternFill patternType="solid">
        <fgColor theme="6" tint="0.799981688894314"/>
        <bgColor indexed="64"/>
      </patternFill>
    </fill>
    <fill>
      <patternFill patternType="solid">
        <fgColor indexed="45"/>
        <bgColor indexed="64"/>
      </patternFill>
    </fill>
    <fill>
      <patternFill patternType="solid">
        <fgColor theme="7" tint="0.799981688894314"/>
        <bgColor indexed="64"/>
      </patternFill>
    </fill>
    <fill>
      <patternFill patternType="solid">
        <fgColor indexed="30"/>
        <bgColor indexed="64"/>
      </patternFill>
    </fill>
    <fill>
      <patternFill patternType="solid">
        <fgColor indexed="55"/>
        <bgColor indexed="64"/>
      </patternFill>
    </fill>
    <fill>
      <patternFill patternType="solid">
        <fgColor theme="5" tint="0.399975585192419"/>
        <bgColor indexed="64"/>
      </patternFill>
    </fill>
    <fill>
      <patternFill patternType="solid">
        <fgColor indexed="43"/>
        <bgColor indexed="64"/>
      </patternFill>
    </fill>
    <fill>
      <patternFill patternType="solid">
        <fgColor indexed="62"/>
        <bgColor indexed="64"/>
      </patternFill>
    </fill>
    <fill>
      <patternFill patternType="solid">
        <fgColor rgb="FFC6EFCE"/>
        <bgColor indexed="64"/>
      </patternFill>
    </fill>
    <fill>
      <patternFill patternType="solid">
        <fgColor indexed="49"/>
        <bgColor indexed="64"/>
      </patternFill>
    </fill>
    <fill>
      <patternFill patternType="solid">
        <fgColor indexed="53"/>
        <bgColor indexed="64"/>
      </patternFill>
    </fill>
    <fill>
      <patternFill patternType="solid">
        <fgColor theme="9" tint="0.799981688894314"/>
        <bgColor indexed="64"/>
      </patternFill>
    </fill>
    <fill>
      <patternFill patternType="solid">
        <fgColor indexed="57"/>
        <bgColor indexed="64"/>
      </patternFill>
    </fill>
    <fill>
      <patternFill patternType="solid">
        <fgColor rgb="FFA5A5A5"/>
        <bgColor indexed="64"/>
      </patternFill>
    </fill>
    <fill>
      <patternFill patternType="solid">
        <fgColor theme="6"/>
        <bgColor indexed="64"/>
      </patternFill>
    </fill>
    <fill>
      <patternFill patternType="solid">
        <fgColor theme="5"/>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indexed="26"/>
        <bgColor indexed="64"/>
      </patternFill>
    </fill>
    <fill>
      <patternFill patternType="solid">
        <fgColor theme="8"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399975585192419"/>
        <bgColor indexed="64"/>
      </patternFill>
    </fill>
  </fills>
  <borders count="28">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right style="thin">
        <color rgb="FF000000"/>
      </right>
      <top style="thin">
        <color rgb="FF000000"/>
      </top>
      <bottom style="thin">
        <color rgb="FF000000"/>
      </bottom>
      <diagonal/>
    </border>
    <border>
      <left style="thin">
        <color rgb="FF000000"/>
      </left>
      <right style="thin">
        <color auto="true"/>
      </right>
      <top style="thin">
        <color rgb="FF000000"/>
      </top>
      <bottom style="thin">
        <color rgb="FF000000"/>
      </bottom>
      <diagonal/>
    </border>
    <border>
      <left style="thin">
        <color auto="true"/>
      </left>
      <right/>
      <top/>
      <bottom style="thin">
        <color auto="true"/>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bottom style="medium">
        <color theme="4" tint="0.399975585192419"/>
      </bottom>
      <diagonal/>
    </border>
    <border>
      <left/>
      <right/>
      <top style="thin">
        <color theme="4"/>
      </top>
      <bottom style="double">
        <color theme="4"/>
      </bottom>
      <diagonal/>
    </border>
    <border>
      <left/>
      <right/>
      <top/>
      <bottom style="thick">
        <color theme="4" tint="0.499984740745262"/>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s>
  <cellStyleXfs count="136">
    <xf numFmtId="0" fontId="0" fillId="0" borderId="0" applyNumberFormat="false" applyFont="false" applyFill="false" applyBorder="false" applyAlignment="false" applyProtection="false"/>
    <xf numFmtId="0" fontId="9" fillId="39" borderId="0" applyNumberFormat="false" applyBorder="false" applyAlignment="false" applyProtection="false">
      <alignment vertical="center"/>
    </xf>
    <xf numFmtId="0" fontId="9" fillId="39" borderId="0" applyNumberFormat="false" applyBorder="false" applyAlignment="false" applyProtection="false">
      <alignment vertical="center"/>
    </xf>
    <xf numFmtId="0" fontId="9" fillId="38" borderId="0" applyNumberFormat="false" applyBorder="false" applyAlignment="false" applyProtection="false">
      <alignment vertical="center"/>
    </xf>
    <xf numFmtId="0" fontId="9" fillId="38"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41" borderId="0" applyNumberFormat="false" applyBorder="false" applyAlignment="false" applyProtection="false">
      <alignment vertical="center"/>
    </xf>
    <xf numFmtId="0" fontId="9" fillId="41"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9" fillId="36" borderId="0" applyNumberFormat="false" applyBorder="false" applyAlignment="false" applyProtection="false">
      <alignment vertical="center"/>
    </xf>
    <xf numFmtId="0" fontId="9" fillId="36" borderId="0" applyNumberFormat="false" applyBorder="false" applyAlignment="false" applyProtection="false">
      <alignment vertical="center"/>
    </xf>
    <xf numFmtId="0" fontId="35" fillId="0" borderId="2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30" fillId="33" borderId="21" applyNumberFormat="false" applyAlignment="false" applyProtection="false">
      <alignment vertical="center"/>
    </xf>
    <xf numFmtId="0" fontId="30" fillId="33" borderId="21" applyNumberFormat="false" applyAlignment="false" applyProtection="false">
      <alignment vertical="center"/>
    </xf>
    <xf numFmtId="0" fontId="29" fillId="0" borderId="20" applyNumberFormat="false" applyFill="false" applyAlignment="false" applyProtection="false">
      <alignment vertical="center"/>
    </xf>
    <xf numFmtId="0" fontId="28" fillId="9"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7" fillId="0" borderId="0"/>
    <xf numFmtId="0" fontId="17" fillId="0" borderId="0"/>
    <xf numFmtId="0" fontId="26" fillId="30"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17" applyNumberFormat="false" applyFill="false" applyAlignment="false" applyProtection="false">
      <alignment vertical="center"/>
    </xf>
    <xf numFmtId="0" fontId="23" fillId="0" borderId="17" applyNumberFormat="false" applyFill="false" applyAlignment="false" applyProtection="false">
      <alignment vertical="center"/>
    </xf>
    <xf numFmtId="0" fontId="25" fillId="0" borderId="18" applyNumberFormat="false" applyFill="false" applyAlignment="false" applyProtection="false">
      <alignment vertical="center"/>
    </xf>
    <xf numFmtId="0" fontId="25" fillId="0" borderId="18" applyNumberFormat="false" applyFill="false" applyAlignment="false" applyProtection="false">
      <alignment vertical="center"/>
    </xf>
    <xf numFmtId="0" fontId="9" fillId="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5" fillId="43"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15" fillId="34"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5" fillId="44" borderId="0" applyNumberFormat="false" applyBorder="false" applyAlignment="false" applyProtection="false">
      <alignment vertical="center"/>
    </xf>
    <xf numFmtId="0" fontId="26" fillId="3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21" fillId="27" borderId="0" applyNumberFormat="false" applyBorder="false" applyAlignment="false" applyProtection="false">
      <alignment vertical="center"/>
    </xf>
    <xf numFmtId="0" fontId="35" fillId="0" borderId="23" applyNumberFormat="false" applyFill="false" applyAlignment="false" applyProtection="false">
      <alignment vertical="center"/>
    </xf>
    <xf numFmtId="0" fontId="15" fillId="46"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32" fillId="3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5" fillId="45" borderId="0" applyNumberFormat="false" applyBorder="false" applyAlignment="false" applyProtection="false">
      <alignment vertical="center"/>
    </xf>
    <xf numFmtId="0" fontId="33" fillId="8" borderId="12" applyNumberFormat="false" applyAlignment="false" applyProtection="false">
      <alignment vertical="center"/>
    </xf>
    <xf numFmtId="0" fontId="9" fillId="38" borderId="0" applyNumberFormat="false" applyBorder="false" applyAlignment="false" applyProtection="false">
      <alignment vertical="center"/>
    </xf>
    <xf numFmtId="0" fontId="17" fillId="0" borderId="0"/>
    <xf numFmtId="0" fontId="9" fillId="32" borderId="0" applyNumberFormat="false" applyBorder="false" applyAlignment="false" applyProtection="false">
      <alignment vertical="center"/>
    </xf>
    <xf numFmtId="0" fontId="15" fillId="47" borderId="0" applyNumberFormat="false" applyBorder="false" applyAlignment="false" applyProtection="false">
      <alignment vertical="center"/>
    </xf>
    <xf numFmtId="0" fontId="37" fillId="0" borderId="24" applyNumberFormat="false" applyFill="false" applyAlignment="false" applyProtection="false">
      <alignment vertical="center"/>
    </xf>
    <xf numFmtId="0" fontId="9"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15" fillId="48" borderId="0" applyNumberFormat="false" applyBorder="false" applyAlignment="false" applyProtection="false">
      <alignment vertical="center"/>
    </xf>
    <xf numFmtId="0" fontId="29" fillId="0" borderId="20" applyNumberFormat="false" applyFill="false" applyAlignment="false" applyProtection="false">
      <alignment vertical="center"/>
    </xf>
    <xf numFmtId="0" fontId="22" fillId="0" borderId="16" applyNumberFormat="false" applyFill="false" applyAlignment="false" applyProtection="false">
      <alignment vertical="center"/>
    </xf>
    <xf numFmtId="41" fontId="0" fillId="0" borderId="0" applyNumberFormat="false" applyFont="false" applyFill="false" applyBorder="false" applyAlignment="false" applyProtection="false"/>
    <xf numFmtId="0" fontId="38" fillId="0" borderId="0" applyNumberFormat="false" applyFill="false" applyBorder="false" applyAlignment="false" applyProtection="false">
      <alignment vertical="center"/>
    </xf>
    <xf numFmtId="0" fontId="27" fillId="13" borderId="19" applyNumberFormat="false" applyAlignment="false" applyProtection="false">
      <alignment vertical="center"/>
    </xf>
    <xf numFmtId="0" fontId="10" fillId="31" borderId="0" applyNumberFormat="false" applyBorder="false" applyAlignment="false" applyProtection="false">
      <alignment vertical="center"/>
    </xf>
    <xf numFmtId="0" fontId="39" fillId="51" borderId="0" applyNumberFormat="false" applyBorder="false" applyAlignment="false" applyProtection="false">
      <alignment vertical="center"/>
    </xf>
    <xf numFmtId="44" fontId="0" fillId="0" borderId="0" applyNumberFormat="false" applyFont="false" applyFill="false" applyBorder="false" applyAlignment="false" applyProtection="false"/>
    <xf numFmtId="0" fontId="10" fillId="29" borderId="0" applyNumberFormat="false" applyBorder="false" applyAlignment="false" applyProtection="false">
      <alignment vertical="center"/>
    </xf>
    <xf numFmtId="0" fontId="15" fillId="52"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9" fillId="15" borderId="0" applyNumberFormat="false" applyBorder="false" applyAlignment="false" applyProtection="false">
      <alignment vertical="center"/>
    </xf>
    <xf numFmtId="0" fontId="41" fillId="0" borderId="26" applyNumberFormat="false" applyFill="false" applyAlignment="false" applyProtection="false">
      <alignment vertical="center"/>
    </xf>
    <xf numFmtId="0" fontId="42" fillId="54" borderId="19" applyNumberFormat="false" applyAlignment="false" applyProtection="false">
      <alignment vertical="center"/>
    </xf>
    <xf numFmtId="0" fontId="15" fillId="50" borderId="0" applyNumberFormat="false" applyBorder="false" applyAlignment="false" applyProtection="false">
      <alignment vertical="center"/>
    </xf>
    <xf numFmtId="0" fontId="10" fillId="55" borderId="0" applyNumberFormat="false" applyBorder="false" applyAlignment="false" applyProtection="false">
      <alignment vertical="center"/>
    </xf>
    <xf numFmtId="0" fontId="17" fillId="49" borderId="25" applyNumberFormat="false" applyFont="false" applyAlignment="false" applyProtection="false">
      <alignment vertical="center"/>
    </xf>
    <xf numFmtId="0" fontId="9" fillId="15"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0" fillId="56" borderId="27" applyNumberFormat="false" applyFont="false" applyAlignment="false" applyProtection="false">
      <alignment vertical="center"/>
    </xf>
    <xf numFmtId="0" fontId="15" fillId="57" borderId="0" applyNumberFormat="false" applyBorder="false" applyAlignment="false" applyProtection="false">
      <alignment vertical="center"/>
    </xf>
    <xf numFmtId="0" fontId="20" fillId="0" borderId="15" applyNumberFormat="false" applyFill="false" applyAlignment="false" applyProtection="false">
      <alignment vertical="center"/>
    </xf>
    <xf numFmtId="43" fontId="0" fillId="0" borderId="0" applyNumberFormat="false" applyFont="false" applyFill="false" applyBorder="false" applyAlignment="false" applyProtection="false"/>
    <xf numFmtId="0" fontId="10" fillId="24" borderId="0" applyNumberFormat="false" applyBorder="false" applyAlignment="false" applyProtection="false">
      <alignment vertical="center"/>
    </xf>
    <xf numFmtId="9" fontId="0" fillId="0" borderId="0" applyNumberFormat="false" applyFont="false" applyFill="false" applyBorder="false" applyAlignment="false" applyProtection="false"/>
    <xf numFmtId="0" fontId="19" fillId="0" borderId="0" applyNumberFormat="false" applyFill="false" applyBorder="false" applyAlignment="false" applyProtection="false">
      <alignment vertical="center"/>
    </xf>
    <xf numFmtId="0" fontId="18" fillId="0" borderId="14" applyNumberFormat="false" applyFill="false" applyAlignment="false" applyProtection="false">
      <alignment vertical="center"/>
    </xf>
    <xf numFmtId="0" fontId="8" fillId="30" borderId="0" applyNumberFormat="false" applyBorder="false" applyAlignment="false" applyProtection="false">
      <alignment vertical="center"/>
    </xf>
    <xf numFmtId="0" fontId="12" fillId="0" borderId="13" applyNumberFormat="false" applyFill="false" applyAlignment="false" applyProtection="false">
      <alignment vertical="center"/>
    </xf>
    <xf numFmtId="0" fontId="9" fillId="23"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17" fillId="0" borderId="0"/>
    <xf numFmtId="0" fontId="10" fillId="2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42" fontId="0" fillId="0" borderId="0" applyNumberFormat="false" applyFont="false" applyFill="false" applyBorder="false" applyAlignment="false" applyProtection="false"/>
    <xf numFmtId="0" fontId="10" fillId="25"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10" fillId="4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5" borderId="12" applyNumberFormat="false" applyAlignment="false" applyProtection="false">
      <alignment vertical="center"/>
    </xf>
    <xf numFmtId="0" fontId="12" fillId="0" borderId="0" applyNumberFormat="false" applyFill="false" applyBorder="false" applyAlignment="false" applyProtection="false">
      <alignment vertical="center"/>
    </xf>
    <xf numFmtId="0" fontId="8" fillId="1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7" fillId="5" borderId="10" applyNumberFormat="false" applyAlignment="false" applyProtection="false">
      <alignment vertical="center"/>
    </xf>
    <xf numFmtId="0" fontId="8" fillId="16" borderId="0" applyNumberFormat="false" applyBorder="false" applyAlignment="false" applyProtection="false">
      <alignment vertical="center"/>
    </xf>
    <xf numFmtId="0" fontId="17" fillId="49" borderId="25" applyNumberFormat="false" applyFont="false" applyAlignment="false" applyProtection="false">
      <alignment vertical="center"/>
    </xf>
    <xf numFmtId="0" fontId="9" fillId="1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33" fillId="8" borderId="12" applyNumberFormat="false" applyAlignment="false" applyProtection="false">
      <alignment vertical="center"/>
    </xf>
    <xf numFmtId="0" fontId="9" fillId="38" borderId="0" applyNumberFormat="false" applyBorder="false" applyAlignment="false" applyProtection="false">
      <alignment vertical="center"/>
    </xf>
    <xf numFmtId="0" fontId="10" fillId="0" borderId="0">
      <alignment vertical="center"/>
    </xf>
    <xf numFmtId="0" fontId="8" fillId="14"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13" borderId="11" applyNumberFormat="false" applyAlignment="false" applyProtection="false">
      <alignment vertical="center"/>
    </xf>
    <xf numFmtId="0" fontId="10"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2" fillId="0" borderId="16" applyNumberFormat="false" applyFill="false" applyAlignment="false" applyProtection="false">
      <alignment vertical="center"/>
    </xf>
    <xf numFmtId="0" fontId="13" fillId="5" borderId="12" applyNumberFormat="false" applyAlignment="false" applyProtection="false">
      <alignment vertical="center"/>
    </xf>
    <xf numFmtId="0" fontId="24" fillId="0" borderId="0" applyNumberFormat="false" applyFill="false" applyBorder="false" applyAlignment="false" applyProtection="false">
      <alignment vertical="center"/>
    </xf>
    <xf numFmtId="0" fontId="8" fillId="16" borderId="0" applyNumberFormat="false" applyBorder="false" applyAlignment="false" applyProtection="false">
      <alignment vertical="center"/>
    </xf>
    <xf numFmtId="0" fontId="31" fillId="3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34" fillId="42" borderId="22" applyNumberFormat="false" applyAlignment="false" applyProtection="false">
      <alignment vertical="center"/>
    </xf>
    <xf numFmtId="0" fontId="8"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0" fillId="5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5" borderId="10" applyNumberFormat="false" applyAlignment="false" applyProtection="false">
      <alignment vertical="center"/>
    </xf>
    <xf numFmtId="0" fontId="8" fillId="16" borderId="0" applyNumberFormat="false" applyBorder="false" applyAlignment="false" applyProtection="false">
      <alignment vertical="center"/>
    </xf>
  </cellStyleXfs>
  <cellXfs count="94">
    <xf numFmtId="0" fontId="0" fillId="0" borderId="0" xfId="0" applyNumberFormat="true" applyFont="true" applyFill="true" applyBorder="true" applyAlignment="true"/>
    <xf numFmtId="0" fontId="0" fillId="2" borderId="0" xfId="0" applyNumberFormat="true" applyFont="true" applyFill="true" applyBorder="true" applyAlignment="true"/>
    <xf numFmtId="0" fontId="1" fillId="2" borderId="1" xfId="0" applyNumberFormat="true" applyFont="true" applyFill="true" applyBorder="true" applyAlignment="true" applyProtection="true">
      <alignment horizontal="center" vertical="center"/>
    </xf>
    <xf numFmtId="0" fontId="1" fillId="2" borderId="1" xfId="0" applyNumberFormat="true" applyFont="true" applyFill="true" applyBorder="true" applyAlignment="true" applyProtection="true">
      <alignment horizontal="center" vertical="center" wrapText="true"/>
    </xf>
    <xf numFmtId="0" fontId="1" fillId="2" borderId="1" xfId="0" applyNumberFormat="true" applyFont="true" applyFill="true" applyBorder="true" applyAlignment="true">
      <alignment horizontal="left" vertical="center" wrapText="true"/>
    </xf>
    <xf numFmtId="0" fontId="1" fillId="2"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center" vertical="center"/>
    </xf>
    <xf numFmtId="0" fontId="1" fillId="0" borderId="1" xfId="0" applyNumberFormat="true" applyFont="true" applyFill="true" applyBorder="true" applyAlignment="true">
      <alignment horizontal="left" vertical="center" wrapText="true"/>
    </xf>
    <xf numFmtId="0" fontId="1" fillId="0" borderId="1" xfId="0" applyNumberFormat="true" applyFont="true" applyFill="true" applyBorder="true" applyAlignment="true">
      <alignment horizontal="center" vertical="center" wrapText="true"/>
    </xf>
    <xf numFmtId="0" fontId="1" fillId="2" borderId="1" xfId="111" applyFont="true" applyFill="true" applyBorder="true" applyAlignment="true">
      <alignment horizontal="center" vertical="center"/>
    </xf>
    <xf numFmtId="0" fontId="1" fillId="2" borderId="1" xfId="0" applyFont="true" applyFill="true" applyBorder="true" applyAlignment="true">
      <alignment horizontal="justify" vertical="center"/>
    </xf>
    <xf numFmtId="0" fontId="2" fillId="2" borderId="0" xfId="0" applyNumberFormat="true" applyFont="true" applyFill="true" applyBorder="true" applyAlignment="true">
      <alignment vertical="center"/>
    </xf>
    <xf numFmtId="0" fontId="1" fillId="2" borderId="1" xfId="0" applyNumberFormat="true" applyFont="true" applyFill="true" applyBorder="true" applyAlignment="true" applyProtection="true">
      <alignment vertical="center"/>
    </xf>
    <xf numFmtId="0" fontId="0" fillId="2" borderId="0" xfId="0" applyNumberFormat="true" applyFont="true" applyFill="true" applyBorder="true" applyAlignment="true">
      <alignment vertical="center"/>
    </xf>
    <xf numFmtId="0" fontId="1" fillId="0" borderId="1" xfId="0" applyNumberFormat="true" applyFont="true" applyFill="true" applyBorder="true" applyAlignment="true" applyProtection="true">
      <alignment vertical="center"/>
    </xf>
    <xf numFmtId="0" fontId="0" fillId="0" borderId="0" xfId="0" applyNumberFormat="true" applyFont="true" applyFill="true" applyBorder="true" applyAlignment="true">
      <alignment vertical="center"/>
    </xf>
    <xf numFmtId="0" fontId="1" fillId="2" borderId="1" xfId="0" applyNumberFormat="true" applyFont="true" applyFill="true" applyBorder="true" applyAlignment="true">
      <alignment wrapText="true"/>
    </xf>
    <xf numFmtId="0" fontId="1" fillId="2" borderId="1" xfId="0" applyNumberFormat="true" applyFont="true" applyFill="true" applyBorder="true" applyAlignment="true">
      <alignment vertical="center" wrapText="true"/>
    </xf>
    <xf numFmtId="0" fontId="1" fillId="2" borderId="2" xfId="0" applyNumberFormat="true" applyFont="true" applyFill="true" applyBorder="true" applyAlignment="true">
      <alignment horizontal="left" vertical="center" wrapText="true"/>
    </xf>
    <xf numFmtId="0" fontId="1" fillId="0" borderId="0" xfId="0" applyNumberFormat="true" applyFont="true" applyFill="true" applyBorder="true" applyAlignment="true" applyProtection="true">
      <alignment vertical="center" wrapText="true"/>
    </xf>
    <xf numFmtId="0" fontId="1" fillId="2" borderId="0" xfId="0" applyNumberFormat="true" applyFont="true" applyFill="true" applyBorder="true" applyAlignment="true">
      <alignment wrapText="true"/>
    </xf>
    <xf numFmtId="0" fontId="1" fillId="0" borderId="0" xfId="0" applyNumberFormat="true" applyFont="true" applyFill="true" applyBorder="true" applyAlignment="true">
      <alignment horizontal="center" vertical="center" wrapText="true"/>
    </xf>
    <xf numFmtId="0" fontId="1" fillId="0" borderId="0" xfId="0" applyNumberFormat="true" applyFont="true" applyFill="true" applyBorder="true" applyAlignment="true">
      <alignment horizontal="left" vertical="center" wrapText="true"/>
    </xf>
    <xf numFmtId="0" fontId="1" fillId="0" borderId="0" xfId="0" applyNumberFormat="true" applyFont="true" applyFill="true" applyBorder="true" applyAlignment="true">
      <alignment vertical="center" wrapText="true"/>
    </xf>
    <xf numFmtId="0" fontId="1" fillId="0" borderId="3" xfId="0" applyNumberFormat="true" applyFont="true" applyFill="true" applyBorder="true" applyAlignment="true">
      <alignment vertical="center" wrapText="true"/>
    </xf>
    <xf numFmtId="0" fontId="1" fillId="0" borderId="0" xfId="0" applyNumberFormat="true" applyFont="true" applyFill="true" applyBorder="true" applyAlignment="true">
      <alignment wrapText="true"/>
    </xf>
    <xf numFmtId="0" fontId="3" fillId="0" borderId="0" xfId="0" applyNumberFormat="true" applyFont="true" applyFill="true" applyBorder="true" applyAlignment="true" applyProtection="true">
      <alignment horizontal="center" vertical="center" wrapText="true"/>
    </xf>
    <xf numFmtId="0" fontId="4" fillId="0" borderId="0" xfId="0" applyNumberFormat="true" applyFont="true" applyFill="true" applyBorder="true" applyAlignment="true" applyProtection="true">
      <alignment horizontal="center" vertical="center" wrapText="true"/>
    </xf>
    <xf numFmtId="0" fontId="4" fillId="0" borderId="0" xfId="0" applyNumberFormat="true" applyFont="true" applyFill="true" applyBorder="true" applyAlignment="true" applyProtection="true">
      <alignment horizontal="left" vertical="center" wrapText="true"/>
    </xf>
    <xf numFmtId="0" fontId="1" fillId="0" borderId="1" xfId="0" applyNumberFormat="true" applyFont="true" applyFill="true" applyBorder="true" applyAlignment="true" applyProtection="true">
      <alignment horizontal="center" vertical="center" wrapText="true"/>
    </xf>
    <xf numFmtId="0" fontId="1" fillId="0" borderId="1" xfId="0" applyNumberFormat="true" applyFont="true" applyFill="true" applyBorder="true" applyAlignment="true" applyProtection="true">
      <alignment vertical="center" wrapText="true"/>
    </xf>
    <xf numFmtId="0" fontId="1" fillId="2" borderId="1" xfId="21" applyFont="true" applyFill="true" applyBorder="true" applyAlignment="true">
      <alignment horizontal="left" vertical="center" wrapText="true"/>
    </xf>
    <xf numFmtId="0" fontId="1" fillId="2" borderId="1" xfId="21"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justify" vertical="center"/>
    </xf>
    <xf numFmtId="0" fontId="1" fillId="2" borderId="1" xfId="0" applyNumberFormat="true" applyFont="true" applyFill="true" applyBorder="true" applyAlignment="true" applyProtection="true">
      <alignment horizontal="left" vertical="center" wrapText="true"/>
    </xf>
    <xf numFmtId="0" fontId="5" fillId="2" borderId="1" xfId="0" applyNumberFormat="true" applyFont="true" applyFill="true" applyBorder="true" applyAlignment="true">
      <alignment horizontal="left" vertical="center" wrapText="true"/>
    </xf>
    <xf numFmtId="0" fontId="1" fillId="3" borderId="1" xfId="0" applyNumberFormat="true" applyFont="true" applyFill="true" applyBorder="true" applyAlignment="true">
      <alignment horizontal="center" vertical="center" wrapText="true"/>
    </xf>
    <xf numFmtId="0" fontId="1" fillId="3" borderId="1" xfId="0" applyNumberFormat="true" applyFont="true" applyFill="true" applyBorder="true" applyAlignment="true">
      <alignment horizontal="left" vertical="center" wrapText="true"/>
    </xf>
    <xf numFmtId="0" fontId="1" fillId="2" borderId="1" xfId="49" applyFont="true" applyFill="true" applyBorder="true" applyAlignment="true">
      <alignment horizontal="left" vertical="center" wrapText="true"/>
    </xf>
    <xf numFmtId="0" fontId="1" fillId="2" borderId="1" xfId="49" applyFont="true" applyFill="true" applyBorder="true" applyAlignment="true">
      <alignment horizontal="center" vertical="center" wrapText="true"/>
    </xf>
    <xf numFmtId="0" fontId="1" fillId="2" borderId="1" xfId="0" applyNumberFormat="true" applyFont="true" applyFill="true" applyBorder="true" applyAlignment="true" applyProtection="true">
      <alignment vertical="center" wrapText="true"/>
    </xf>
    <xf numFmtId="0" fontId="1" fillId="2" borderId="1" xfId="111" applyFont="true" applyFill="true" applyBorder="true" applyAlignment="true">
      <alignment vertical="center" wrapText="true"/>
    </xf>
    <xf numFmtId="0" fontId="1" fillId="0" borderId="1" xfId="0" applyNumberFormat="true" applyFont="true" applyFill="true" applyBorder="true" applyAlignment="true" applyProtection="true">
      <alignment horizontal="justify" vertical="center" wrapText="true"/>
    </xf>
    <xf numFmtId="0" fontId="1" fillId="3" borderId="1" xfId="111" applyFont="true" applyFill="true" applyBorder="true" applyAlignment="true">
      <alignment horizontal="center" vertical="center"/>
    </xf>
    <xf numFmtId="0" fontId="1" fillId="3" borderId="1" xfId="0" applyNumberFormat="true" applyFont="true" applyFill="true" applyBorder="true" applyAlignment="true" applyProtection="true">
      <alignment horizontal="justify" vertical="center" wrapText="true"/>
    </xf>
    <xf numFmtId="0" fontId="1" fillId="3" borderId="1" xfId="0" applyNumberFormat="true" applyFont="true" applyFill="true" applyBorder="true" applyAlignment="true" applyProtection="true">
      <alignment horizontal="center" vertical="center"/>
    </xf>
    <xf numFmtId="0" fontId="1" fillId="4" borderId="1" xfId="111" applyNumberFormat="true" applyFont="true" applyFill="true" applyBorder="true" applyAlignment="true">
      <alignment horizontal="left" vertical="center" wrapText="true"/>
    </xf>
    <xf numFmtId="0" fontId="1" fillId="4" borderId="1" xfId="111" applyNumberFormat="true" applyFont="true" applyFill="true" applyBorder="true" applyAlignment="true">
      <alignment horizontal="center" vertical="center" wrapText="true"/>
    </xf>
    <xf numFmtId="0" fontId="4" fillId="0" borderId="3" xfId="0" applyNumberFormat="true" applyFont="true" applyFill="true" applyBorder="true" applyAlignment="true" applyProtection="true">
      <alignment horizontal="center" vertical="center" wrapText="true"/>
    </xf>
    <xf numFmtId="0" fontId="1" fillId="2" borderId="4" xfId="0" applyNumberFormat="true" applyFont="true" applyFill="true" applyBorder="true" applyAlignment="true" applyProtection="true">
      <alignment horizontal="center" vertical="center" wrapText="true"/>
    </xf>
    <xf numFmtId="0" fontId="1" fillId="2" borderId="3" xfId="0" applyNumberFormat="true" applyFont="true" applyFill="true" applyBorder="true" applyAlignment="true" applyProtection="true">
      <alignment horizontal="center" vertical="center" wrapText="true"/>
    </xf>
    <xf numFmtId="0" fontId="1" fillId="2" borderId="4" xfId="0" applyNumberFormat="true" applyFont="true" applyFill="true" applyBorder="true" applyAlignment="true">
      <alignment horizontal="left" vertical="center" wrapText="true"/>
    </xf>
    <xf numFmtId="0" fontId="1" fillId="2" borderId="3" xfId="0" applyNumberFormat="true" applyFont="true" applyFill="true" applyBorder="true" applyAlignment="true">
      <alignment vertical="center" wrapText="true"/>
    </xf>
    <xf numFmtId="0" fontId="1" fillId="0" borderId="4" xfId="0" applyNumberFormat="true" applyFont="true" applyFill="true" applyBorder="true" applyAlignment="true" applyProtection="true">
      <alignment vertical="center" wrapText="true"/>
    </xf>
    <xf numFmtId="0" fontId="1" fillId="2" borderId="1" xfId="21" applyNumberFormat="true" applyFont="true" applyFill="true" applyBorder="true" applyAlignment="true">
      <alignment horizontal="left" vertical="center" wrapText="true"/>
    </xf>
    <xf numFmtId="0" fontId="1" fillId="2" borderId="4" xfId="21" applyNumberFormat="true" applyFont="true" applyFill="true" applyBorder="true" applyAlignment="true">
      <alignment horizontal="left" vertical="center" wrapText="true"/>
    </xf>
    <xf numFmtId="0" fontId="1" fillId="0" borderId="1" xfId="0" applyNumberFormat="true" applyFont="true" applyFill="true" applyBorder="true" applyAlignment="true" applyProtection="true">
      <alignment horizontal="justify" vertical="center" indent="2"/>
    </xf>
    <xf numFmtId="0" fontId="1" fillId="3" borderId="4" xfId="0" applyNumberFormat="true" applyFont="true" applyFill="true" applyBorder="true" applyAlignment="true">
      <alignment horizontal="left" vertical="center" wrapText="true"/>
    </xf>
    <xf numFmtId="0" fontId="1" fillId="3" borderId="3" xfId="0" applyNumberFormat="true" applyFont="true" applyFill="true" applyBorder="true" applyAlignment="true">
      <alignment vertical="center" wrapText="true"/>
    </xf>
    <xf numFmtId="0" fontId="1" fillId="2" borderId="4" xfId="49" applyNumberFormat="true" applyFont="true" applyFill="true" applyBorder="true" applyAlignment="true">
      <alignment horizontal="left" vertical="center" wrapText="true"/>
    </xf>
    <xf numFmtId="0" fontId="1" fillId="2" borderId="5" xfId="0" applyNumberFormat="true" applyFont="true" applyFill="true" applyBorder="true" applyAlignment="true">
      <alignment horizontal="left" vertical="center" wrapText="true"/>
    </xf>
    <xf numFmtId="0" fontId="1" fillId="2" borderId="4" xfId="0" applyNumberFormat="true" applyFont="true" applyFill="true" applyBorder="true" applyAlignment="true" applyProtection="true">
      <alignment horizontal="left" vertical="center" wrapText="true"/>
    </xf>
    <xf numFmtId="0" fontId="1" fillId="2" borderId="4" xfId="0" applyNumberFormat="true" applyFont="true" applyFill="true" applyBorder="true" applyAlignment="true" applyProtection="true">
      <alignment vertical="center" wrapText="true"/>
    </xf>
    <xf numFmtId="0" fontId="1" fillId="2" borderId="4" xfId="111" applyFont="true" applyFill="true" applyBorder="true" applyAlignment="true">
      <alignment vertical="center" wrapText="true"/>
    </xf>
    <xf numFmtId="0" fontId="1" fillId="2" borderId="3" xfId="111" applyFont="true" applyFill="true" applyBorder="true" applyAlignment="true">
      <alignment vertical="center"/>
    </xf>
    <xf numFmtId="0" fontId="1" fillId="3" borderId="1" xfId="0" applyNumberFormat="true" applyFont="true" applyFill="true" applyBorder="true" applyAlignment="true" applyProtection="true">
      <alignment horizontal="justify" vertical="center"/>
    </xf>
    <xf numFmtId="0" fontId="1" fillId="3" borderId="4" xfId="0" applyNumberFormat="true" applyFont="true" applyFill="true" applyBorder="true" applyAlignment="true" applyProtection="true">
      <alignment horizontal="justify" vertical="center" wrapText="true"/>
    </xf>
    <xf numFmtId="0" fontId="6" fillId="3" borderId="3" xfId="0" applyNumberFormat="true" applyFont="true" applyFill="true" applyBorder="true" applyAlignment="true" applyProtection="true">
      <alignment horizontal="center" vertical="center"/>
    </xf>
    <xf numFmtId="0" fontId="1" fillId="4" borderId="2" xfId="111" applyNumberFormat="true" applyFont="true" applyFill="true" applyBorder="true" applyAlignment="true">
      <alignment horizontal="left" vertical="center" wrapText="true"/>
    </xf>
    <xf numFmtId="0" fontId="1" fillId="4" borderId="5" xfId="111" applyNumberFormat="true" applyFont="true" applyFill="true" applyBorder="true" applyAlignment="true">
      <alignment horizontal="left" vertical="center" wrapText="true"/>
    </xf>
    <xf numFmtId="0" fontId="1" fillId="3" borderId="1" xfId="0" applyNumberFormat="true" applyFont="true" applyFill="true" applyBorder="true" applyAlignment="true" applyProtection="true">
      <alignment vertical="center" wrapText="true"/>
    </xf>
    <xf numFmtId="0" fontId="1" fillId="3" borderId="4" xfId="0" applyNumberFormat="true" applyFont="true" applyFill="true" applyBorder="true" applyAlignment="true" applyProtection="true">
      <alignment vertical="center" wrapText="true"/>
    </xf>
    <xf numFmtId="0" fontId="6" fillId="0" borderId="0" xfId="0" applyNumberFormat="true" applyFont="true" applyFill="true" applyBorder="true" applyAlignment="true" applyProtection="true">
      <alignment horizontal="center" vertical="center"/>
    </xf>
    <xf numFmtId="0" fontId="6" fillId="0" borderId="0" xfId="0" applyNumberFormat="true" applyFont="true" applyFill="true" applyBorder="true" applyAlignment="true" applyProtection="true">
      <alignment vertical="center"/>
    </xf>
    <xf numFmtId="0" fontId="0" fillId="0" borderId="3" xfId="0" applyNumberFormat="true" applyFont="true" applyFill="true" applyBorder="true" applyAlignment="true">
      <alignment horizontal="center" vertical="center"/>
    </xf>
    <xf numFmtId="0" fontId="3" fillId="0" borderId="0" xfId="0" applyNumberFormat="true" applyFont="true" applyFill="true" applyBorder="true" applyAlignment="true" applyProtection="true">
      <alignment horizontal="center" vertical="center"/>
    </xf>
    <xf numFmtId="0" fontId="1" fillId="0" borderId="6" xfId="0" applyNumberFormat="true" applyFont="true" applyFill="true" applyBorder="true" applyAlignment="true" applyProtection="true">
      <alignment horizontal="center" vertical="center"/>
    </xf>
    <xf numFmtId="0" fontId="1" fillId="2" borderId="6" xfId="0" applyNumberFormat="true" applyFont="true" applyFill="true" applyBorder="true" applyAlignment="true" applyProtection="true">
      <alignment horizontal="center" vertical="center"/>
    </xf>
    <xf numFmtId="0" fontId="1" fillId="2" borderId="6" xfId="0" applyNumberFormat="true" applyFont="true" applyFill="true" applyBorder="true" applyAlignment="true">
      <alignment horizontal="left" vertical="center" wrapText="true"/>
    </xf>
    <xf numFmtId="0" fontId="1" fillId="2" borderId="6" xfId="0" applyNumberFormat="true" applyFont="true" applyFill="true" applyBorder="true" applyAlignment="true">
      <alignment horizontal="center" vertical="center" wrapText="true"/>
    </xf>
    <xf numFmtId="0" fontId="5" fillId="2" borderId="1" xfId="0" applyNumberFormat="true" applyFont="true" applyFill="true" applyBorder="true" applyAlignment="true">
      <alignment horizontal="center" vertical="center" wrapText="true"/>
    </xf>
    <xf numFmtId="0" fontId="5" fillId="2" borderId="7" xfId="0" applyNumberFormat="true" applyFont="true" applyFill="true" applyBorder="true" applyAlignment="true">
      <alignment vertical="center" wrapText="true"/>
    </xf>
    <xf numFmtId="0" fontId="1" fillId="2" borderId="8" xfId="0" applyNumberFormat="true" applyFont="true" applyFill="true" applyBorder="true" applyAlignment="true" applyProtection="true">
      <alignment horizontal="center" vertical="center"/>
    </xf>
    <xf numFmtId="0" fontId="1" fillId="2" borderId="7" xfId="0" applyFont="true" applyFill="true" applyBorder="true" applyAlignment="true">
      <alignment horizontal="justify" vertical="center"/>
    </xf>
    <xf numFmtId="0" fontId="3" fillId="0" borderId="3" xfId="0" applyNumberFormat="true" applyFont="true" applyFill="true" applyBorder="true" applyAlignment="true" applyProtection="true">
      <alignment horizontal="center" vertical="center"/>
    </xf>
    <xf numFmtId="0" fontId="1" fillId="2" borderId="4" xfId="0" applyNumberFormat="true" applyFont="true" applyFill="true" applyBorder="true" applyAlignment="true" applyProtection="true">
      <alignment horizontal="center" vertical="center"/>
    </xf>
    <xf numFmtId="0" fontId="2" fillId="2" borderId="3" xfId="0" applyNumberFormat="true" applyFont="true" applyFill="true" applyBorder="true" applyAlignment="true">
      <alignment horizontal="center" vertical="center"/>
    </xf>
    <xf numFmtId="0" fontId="1" fillId="2" borderId="6" xfId="0" applyNumberFormat="true" applyFont="true" applyFill="true" applyBorder="true" applyAlignment="true" applyProtection="true">
      <alignment vertical="center"/>
    </xf>
    <xf numFmtId="0" fontId="1" fillId="2" borderId="9" xfId="0" applyNumberFormat="true" applyFont="true" applyFill="true" applyBorder="true" applyAlignment="true" applyProtection="true">
      <alignment vertical="center"/>
    </xf>
    <xf numFmtId="0" fontId="0" fillId="2" borderId="3" xfId="0" applyNumberFormat="true" applyFont="true" applyFill="true" applyBorder="true" applyAlignment="true">
      <alignment horizontal="center" vertical="center"/>
    </xf>
    <xf numFmtId="0" fontId="1" fillId="2" borderId="4" xfId="0" applyNumberFormat="true" applyFont="true" applyFill="true" applyBorder="true" applyAlignment="true" applyProtection="true">
      <alignment vertical="center"/>
    </xf>
    <xf numFmtId="0" fontId="1" fillId="3" borderId="1" xfId="0" applyNumberFormat="true" applyFont="true" applyFill="true" applyBorder="true" applyAlignment="true" applyProtection="true">
      <alignment vertical="center"/>
    </xf>
    <xf numFmtId="0" fontId="1" fillId="3" borderId="4" xfId="0" applyNumberFormat="true" applyFont="true" applyFill="true" applyBorder="true" applyAlignment="true" applyProtection="true">
      <alignment vertical="center"/>
    </xf>
    <xf numFmtId="0" fontId="2" fillId="3" borderId="3" xfId="0" applyNumberFormat="true" applyFont="true" applyFill="true" applyBorder="true" applyAlignment="true">
      <alignment horizontal="center" vertical="center"/>
    </xf>
  </cellXfs>
  <cellStyles count="136">
    <cellStyle name="常规" xfId="0" builtinId="0"/>
    <cellStyle name="强调文字颜色 6 3" xfId="1"/>
    <cellStyle name="强调文字颜色 6 2" xfId="2"/>
    <cellStyle name="强调文字颜色 5 3" xfId="3"/>
    <cellStyle name="强调文字颜色 5 2" xfId="4"/>
    <cellStyle name="适中 3" xfId="5"/>
    <cellStyle name="强调文字颜色 4 2" xfId="6"/>
    <cellStyle name="强调文字颜色 3 3" xfId="7"/>
    <cellStyle name="强调文字颜色 3 2" xfId="8"/>
    <cellStyle name="强调文字颜色 2 3" xfId="9"/>
    <cellStyle name="强调文字颜色 2 2" xfId="10"/>
    <cellStyle name="强调文字颜色 1 3" xfId="11"/>
    <cellStyle name="强调文字颜色 1 2" xfId="12"/>
    <cellStyle name="链接单元格 2" xfId="13"/>
    <cellStyle name="警告文本 3" xfId="14"/>
    <cellStyle name="检查单元格 3" xfId="15"/>
    <cellStyle name="检查单元格 2" xfId="16"/>
    <cellStyle name="汇总 3" xfId="17"/>
    <cellStyle name="好 3" xfId="18"/>
    <cellStyle name="好 2" xfId="19"/>
    <cellStyle name="常规 3 2" xfId="20"/>
    <cellStyle name="常规 2" xfId="21"/>
    <cellStyle name="差 3" xfId="22"/>
    <cellStyle name="标题 6" xfId="23"/>
    <cellStyle name="标题 4 3" xfId="24"/>
    <cellStyle name="标题 3 3" xfId="25"/>
    <cellStyle name="标题 3 2" xfId="26"/>
    <cellStyle name="标题 1 3" xfId="27"/>
    <cellStyle name="标题 1 2" xfId="28"/>
    <cellStyle name="60% - 强调文字颜色 6 2" xfId="29"/>
    <cellStyle name="60% - 强调文字颜色 2 2" xfId="30"/>
    <cellStyle name="40% - 强调文字颜色 6 2" xfId="31"/>
    <cellStyle name="强调文字颜色 3" xfId="32" builtinId="37"/>
    <cellStyle name="60% - 强调文字颜色 1 3" xfId="33"/>
    <cellStyle name="60% - 强调文字颜色 2" xfId="34" builtinId="36"/>
    <cellStyle name="40% - 强调文字颜色 1" xfId="35" builtinId="31"/>
    <cellStyle name="强调文字颜色 2" xfId="36" builtinId="33"/>
    <cellStyle name="差 2" xfId="37"/>
    <cellStyle name="40% - 强调文字颜色 3 3" xfId="38"/>
    <cellStyle name="适中" xfId="39" builtinId="28"/>
    <cellStyle name="链接单元格 3" xfId="40"/>
    <cellStyle name="强调文字颜色 1" xfId="41" builtinId="29"/>
    <cellStyle name="标题 4 2" xfId="42"/>
    <cellStyle name="好" xfId="43" builtinId="26"/>
    <cellStyle name="40% - 强调文字颜色 5 2" xfId="44"/>
    <cellStyle name="标题" xfId="45" builtinId="15"/>
    <cellStyle name="60% - 强调文字颜色 3" xfId="46" builtinId="40"/>
    <cellStyle name="输入 2" xfId="47"/>
    <cellStyle name="60% - 强调文字颜色 5 2" xfId="48"/>
    <cellStyle name="常规 3" xfId="49"/>
    <cellStyle name="60% - 强调文字颜色 1 2" xfId="50"/>
    <cellStyle name="60% - 强调文字颜色 1" xfId="51" builtinId="32"/>
    <cellStyle name="链接单元格" xfId="52" builtinId="24"/>
    <cellStyle name="60% - 强调文字颜色 2 3" xfId="53"/>
    <cellStyle name="40% - 强调文字颜色 5 3" xfId="54"/>
    <cellStyle name="20% - 强调文字颜色 2 2" xfId="55"/>
    <cellStyle name="强调文字颜色 4" xfId="56" builtinId="41"/>
    <cellStyle name="汇总 2" xfId="57"/>
    <cellStyle name="标题 2 3" xfId="58"/>
    <cellStyle name="千位分隔[0]" xfId="59" builtinId="6"/>
    <cellStyle name="已访问的超链接" xfId="60" builtinId="9"/>
    <cellStyle name="计算" xfId="61" builtinId="22"/>
    <cellStyle name="20% - 强调文字颜色 4" xfId="62" builtinId="42"/>
    <cellStyle name="差" xfId="63" builtinId="27"/>
    <cellStyle name="货币" xfId="64" builtinId="4"/>
    <cellStyle name="20% - 强调文字颜色 3" xfId="65" builtinId="38"/>
    <cellStyle name="60% - 强调文字颜色 6" xfId="66" builtinId="52"/>
    <cellStyle name="超链接" xfId="67" builtinId="8"/>
    <cellStyle name="强调文字颜色 4 3" xfId="68"/>
    <cellStyle name="标题 1" xfId="69" builtinId="16"/>
    <cellStyle name="输入" xfId="70" builtinId="20"/>
    <cellStyle name="60% - 强调文字颜色 5" xfId="71" builtinId="48"/>
    <cellStyle name="20% - 强调文字颜色 2" xfId="72" builtinId="34"/>
    <cellStyle name="注释 2" xfId="73"/>
    <cellStyle name="60% - 强调文字颜色 4 2" xfId="74"/>
    <cellStyle name="警告文本" xfId="75" builtinId="11"/>
    <cellStyle name="注释" xfId="76" builtinId="10"/>
    <cellStyle name="60% - 强调文字颜色 4" xfId="77" builtinId="44"/>
    <cellStyle name="标题 2" xfId="78" builtinId="17"/>
    <cellStyle name="千位分隔" xfId="79" builtinId="3"/>
    <cellStyle name="20% - 强调文字颜色 1" xfId="80" builtinId="30"/>
    <cellStyle name="百分比" xfId="81" builtinId="5"/>
    <cellStyle name="警告文本 2" xfId="82"/>
    <cellStyle name="汇总" xfId="83" builtinId="25"/>
    <cellStyle name="20% - 强调文字颜色 2 3" xfId="84"/>
    <cellStyle name="标题 3" xfId="85" builtinId="18"/>
    <cellStyle name="60% - 强调文字颜色 3 2" xfId="86"/>
    <cellStyle name="强调文字颜色 5" xfId="87" builtinId="45"/>
    <cellStyle name="常规 2 2" xfId="88"/>
    <cellStyle name="20% - 强调文字颜色 5" xfId="89" builtinId="46"/>
    <cellStyle name="解释性文本 3" xfId="90"/>
    <cellStyle name="货币[0]" xfId="91" builtinId="7"/>
    <cellStyle name="40% - 强调文字颜色 5" xfId="92" builtinId="47"/>
    <cellStyle name="60% - 强调文字颜色 3 3" xfId="93"/>
    <cellStyle name="强调文字颜色 6" xfId="94" builtinId="49"/>
    <cellStyle name="20% - 强调文字颜色 6" xfId="95" builtinId="50"/>
    <cellStyle name="20% - 强调文字颜色 5 2" xfId="96"/>
    <cellStyle name="40% - 强调文字颜色 6" xfId="97" builtinId="51"/>
    <cellStyle name="解释性文本" xfId="98" builtinId="53"/>
    <cellStyle name="计算 2" xfId="99"/>
    <cellStyle name="标题 4" xfId="100" builtinId="19"/>
    <cellStyle name="20% - 强调文字颜色 4 2" xfId="101"/>
    <cellStyle name="20% - 强调文字颜色 5 3" xfId="102"/>
    <cellStyle name="40% - 强调文字颜色 2" xfId="103" builtinId="35"/>
    <cellStyle name="输出 2" xfId="104"/>
    <cellStyle name="40% - 强调文字颜色 4 2" xfId="105"/>
    <cellStyle name="注释 3" xfId="106"/>
    <cellStyle name="60% - 强调文字颜色 4 3" xfId="107"/>
    <cellStyle name="40% - 强调文字颜色 1 2" xfId="108"/>
    <cellStyle name="输入 3" xfId="109"/>
    <cellStyle name="60% - 强调文字颜色 5 3" xfId="110"/>
    <cellStyle name="常规 4" xfId="111"/>
    <cellStyle name="40% - 强调文字颜色 2 2" xfId="112"/>
    <cellStyle name="20% - 强调文字颜色 3 3" xfId="113"/>
    <cellStyle name="20% - 强调文字颜色 6 3" xfId="114"/>
    <cellStyle name="解释性文本 2" xfId="115"/>
    <cellStyle name="输出" xfId="116" builtinId="21"/>
    <cellStyle name="40% - 强调文字颜色 4" xfId="117" builtinId="43"/>
    <cellStyle name="20% - 强调文字颜色 1 3" xfId="118"/>
    <cellStyle name="标题 2 2" xfId="119"/>
    <cellStyle name="计算 3" xfId="120"/>
    <cellStyle name="标题 5" xfId="121"/>
    <cellStyle name="20% - 强调文字颜色 4 3" xfId="122"/>
    <cellStyle name="适中 2" xfId="123"/>
    <cellStyle name="40% - 强调文字颜色 1 3" xfId="124"/>
    <cellStyle name="40% - 强调文字颜色 6 3" xfId="125"/>
    <cellStyle name="检查单元格" xfId="126" builtinId="23"/>
    <cellStyle name="20% - 强调文字颜色 3 2" xfId="127"/>
    <cellStyle name="20% - 强调文字颜色 6 2" xfId="128"/>
    <cellStyle name="40% - 强调文字颜色 2 3" xfId="129"/>
    <cellStyle name="60% - 强调文字颜色 6 3" xfId="130"/>
    <cellStyle name="40% - 强调文字颜色 3 2" xfId="131"/>
    <cellStyle name="40% - 强调文字颜色 3" xfId="132" builtinId="39"/>
    <cellStyle name="20% - 强调文字颜色 1 2" xfId="133"/>
    <cellStyle name="输出 3" xfId="134"/>
    <cellStyle name="40% - 强调文字颜色 4 3" xfId="135"/>
  </cellStyles>
  <dxfs count="1">
    <dxf>
      <font>
        <color rgb="FF9C0006"/>
      </font>
      <fill>
        <patternFill patternType="solid">
          <bgColor rgb="FFFFC7CE"/>
        </patternFill>
      </fill>
    </dxf>
  </dxfs>
  <tableStyles count="0" defaultTableStyle="TableStyleMedium2" defaultPivotStyle="PivotStyleLight16"/>
  <colors>
    <mruColors>
      <color rgb="00FFFFFF"/>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tabSelected="1" topLeftCell="A31" workbookViewId="0">
      <selection activeCell="C14" sqref="C14"/>
    </sheetView>
  </sheetViews>
  <sheetFormatPr defaultColWidth="9.14166666666667" defaultRowHeight="35.1" customHeight="true" outlineLevelCol="6"/>
  <cols>
    <col min="1" max="1" width="8" style="72" customWidth="true"/>
    <col min="2" max="2" width="8.85833333333333" style="72" customWidth="true"/>
    <col min="3" max="3" width="66.8583333333333" style="25" customWidth="true"/>
    <col min="4" max="4" width="11.2833333333333" customWidth="true"/>
    <col min="5" max="5" width="23.7166666666667" style="73" customWidth="true"/>
    <col min="6" max="6" width="25.1416666666667" style="73" customWidth="true"/>
    <col min="7" max="7" width="12.45" style="74" customWidth="true"/>
  </cols>
  <sheetData>
    <row r="1" customHeight="true" spans="1:7">
      <c r="A1" s="75" t="s">
        <v>0</v>
      </c>
      <c r="B1" s="75"/>
      <c r="C1" s="75"/>
      <c r="D1" s="75"/>
      <c r="E1" s="75"/>
      <c r="F1" s="75"/>
      <c r="G1" s="84"/>
    </row>
    <row r="2" s="1" customFormat="true" customHeight="true" spans="1:7">
      <c r="A2" s="6" t="s">
        <v>1</v>
      </c>
      <c r="B2" s="3" t="s">
        <v>2</v>
      </c>
      <c r="C2" s="3" t="s">
        <v>3</v>
      </c>
      <c r="D2" s="3" t="s">
        <v>4</v>
      </c>
      <c r="E2" s="2" t="s">
        <v>5</v>
      </c>
      <c r="F2" s="85" t="s">
        <v>6</v>
      </c>
      <c r="G2" s="86" t="s">
        <v>7</v>
      </c>
    </row>
    <row r="3" s="1" customFormat="true" customHeight="true" spans="1:7">
      <c r="A3" s="76">
        <v>1</v>
      </c>
      <c r="B3" s="77" t="s">
        <v>8</v>
      </c>
      <c r="C3" s="78" t="s">
        <v>9</v>
      </c>
      <c r="D3" s="79" t="s">
        <v>10</v>
      </c>
      <c r="E3" s="87" t="s">
        <v>11</v>
      </c>
      <c r="F3" s="88" t="s">
        <v>12</v>
      </c>
      <c r="G3" s="89"/>
    </row>
    <row r="4" s="1" customFormat="true" customHeight="true" spans="1:7">
      <c r="A4" s="6">
        <v>2</v>
      </c>
      <c r="B4" s="2" t="s">
        <v>8</v>
      </c>
      <c r="C4" s="4" t="s">
        <v>13</v>
      </c>
      <c r="D4" s="5" t="s">
        <v>10</v>
      </c>
      <c r="E4" s="12" t="s">
        <v>11</v>
      </c>
      <c r="F4" s="90" t="s">
        <v>12</v>
      </c>
      <c r="G4" s="86" t="s">
        <v>14</v>
      </c>
    </row>
    <row r="5" s="1" customFormat="true" customHeight="true" spans="1:7">
      <c r="A5" s="6">
        <v>3</v>
      </c>
      <c r="B5" s="2" t="s">
        <v>8</v>
      </c>
      <c r="C5" s="4" t="s">
        <v>15</v>
      </c>
      <c r="D5" s="5" t="s">
        <v>10</v>
      </c>
      <c r="E5" s="12" t="s">
        <v>11</v>
      </c>
      <c r="F5" s="90" t="s">
        <v>12</v>
      </c>
      <c r="G5" s="86" t="s">
        <v>16</v>
      </c>
    </row>
    <row r="6" s="1" customFormat="true" customHeight="true" spans="1:7">
      <c r="A6" s="6">
        <v>4</v>
      </c>
      <c r="B6" s="2" t="s">
        <v>8</v>
      </c>
      <c r="C6" s="4" t="s">
        <v>17</v>
      </c>
      <c r="D6" s="5" t="s">
        <v>10</v>
      </c>
      <c r="E6" s="12" t="s">
        <v>11</v>
      </c>
      <c r="F6" s="90" t="s">
        <v>12</v>
      </c>
      <c r="G6" s="89"/>
    </row>
    <row r="7" s="1" customFormat="true" ht="39" customHeight="true" spans="1:7">
      <c r="A7" s="6">
        <v>5</v>
      </c>
      <c r="B7" s="2" t="s">
        <v>8</v>
      </c>
      <c r="C7" s="4" t="s">
        <v>18</v>
      </c>
      <c r="D7" s="5" t="s">
        <v>10</v>
      </c>
      <c r="E7" s="12" t="s">
        <v>11</v>
      </c>
      <c r="F7" s="90" t="s">
        <v>12</v>
      </c>
      <c r="G7" s="86" t="s">
        <v>19</v>
      </c>
    </row>
    <row r="8" s="1" customFormat="true" customHeight="true" spans="1:7">
      <c r="A8" s="6">
        <v>6</v>
      </c>
      <c r="B8" s="2" t="s">
        <v>8</v>
      </c>
      <c r="C8" s="4" t="s">
        <v>20</v>
      </c>
      <c r="D8" s="5" t="s">
        <v>21</v>
      </c>
      <c r="E8" s="12" t="s">
        <v>11</v>
      </c>
      <c r="F8" s="90" t="s">
        <v>12</v>
      </c>
      <c r="G8" s="89"/>
    </row>
    <row r="9" s="1" customFormat="true" customHeight="true" spans="1:7">
      <c r="A9" s="6">
        <v>7</v>
      </c>
      <c r="B9" s="2" t="s">
        <v>8</v>
      </c>
      <c r="C9" s="34" t="s">
        <v>22</v>
      </c>
      <c r="D9" s="6" t="s">
        <v>10</v>
      </c>
      <c r="E9" s="12" t="s">
        <v>11</v>
      </c>
      <c r="F9" s="90" t="s">
        <v>12</v>
      </c>
      <c r="G9" s="89"/>
    </row>
    <row r="10" s="1" customFormat="true" customHeight="true" spans="1:7">
      <c r="A10" s="6">
        <v>8</v>
      </c>
      <c r="B10" s="2" t="s">
        <v>8</v>
      </c>
      <c r="C10" s="4" t="s">
        <v>23</v>
      </c>
      <c r="D10" s="5" t="s">
        <v>10</v>
      </c>
      <c r="E10" s="12" t="s">
        <v>11</v>
      </c>
      <c r="F10" s="90" t="s">
        <v>12</v>
      </c>
      <c r="G10" s="89"/>
    </row>
    <row r="11" s="1" customFormat="true" customHeight="true" spans="1:7">
      <c r="A11" s="6">
        <v>9</v>
      </c>
      <c r="B11" s="2" t="s">
        <v>8</v>
      </c>
      <c r="C11" s="35" t="s">
        <v>24</v>
      </c>
      <c r="D11" s="5" t="s">
        <v>21</v>
      </c>
      <c r="E11" s="12" t="s">
        <v>11</v>
      </c>
      <c r="F11" s="90" t="s">
        <v>12</v>
      </c>
      <c r="G11" s="86" t="s">
        <v>25</v>
      </c>
    </row>
    <row r="12" s="1" customFormat="true" customHeight="true" spans="1:7">
      <c r="A12" s="6">
        <v>10</v>
      </c>
      <c r="B12" s="2" t="s">
        <v>8</v>
      </c>
      <c r="C12" s="35" t="s">
        <v>26</v>
      </c>
      <c r="D12" s="80" t="s">
        <v>10</v>
      </c>
      <c r="E12" s="12" t="s">
        <v>11</v>
      </c>
      <c r="F12" s="90" t="s">
        <v>12</v>
      </c>
      <c r="G12" s="86" t="s">
        <v>27</v>
      </c>
    </row>
    <row r="13" s="1" customFormat="true" customHeight="true" spans="1:7">
      <c r="A13" s="6">
        <v>11</v>
      </c>
      <c r="B13" s="2" t="s">
        <v>8</v>
      </c>
      <c r="C13" s="35" t="s">
        <v>28</v>
      </c>
      <c r="D13" s="5" t="s">
        <v>21</v>
      </c>
      <c r="E13" s="12" t="s">
        <v>11</v>
      </c>
      <c r="F13" s="90" t="s">
        <v>12</v>
      </c>
      <c r="G13" s="86" t="s">
        <v>29</v>
      </c>
    </row>
    <row r="14" s="1" customFormat="true" customHeight="true" spans="1:7">
      <c r="A14" s="6">
        <v>12</v>
      </c>
      <c r="B14" s="45" t="s">
        <v>8</v>
      </c>
      <c r="C14" s="37" t="s">
        <v>30</v>
      </c>
      <c r="D14" s="36" t="s">
        <v>10</v>
      </c>
      <c r="E14" s="91" t="s">
        <v>11</v>
      </c>
      <c r="F14" s="92" t="s">
        <v>12</v>
      </c>
      <c r="G14" s="93" t="s">
        <v>31</v>
      </c>
    </row>
    <row r="15" s="1" customFormat="true" customHeight="true" spans="1:7">
      <c r="A15" s="6">
        <v>13</v>
      </c>
      <c r="B15" s="2" t="s">
        <v>8</v>
      </c>
      <c r="C15" s="4" t="s">
        <v>32</v>
      </c>
      <c r="D15" s="5" t="s">
        <v>21</v>
      </c>
      <c r="E15" s="12" t="s">
        <v>11</v>
      </c>
      <c r="F15" s="90" t="s">
        <v>12</v>
      </c>
      <c r="G15" s="89"/>
    </row>
    <row r="16" s="1" customFormat="true" customHeight="true" spans="1:7">
      <c r="A16" s="6">
        <v>14</v>
      </c>
      <c r="B16" s="2" t="s">
        <v>8</v>
      </c>
      <c r="C16" s="4" t="s">
        <v>33</v>
      </c>
      <c r="D16" s="5" t="s">
        <v>21</v>
      </c>
      <c r="E16" s="12" t="s">
        <v>11</v>
      </c>
      <c r="F16" s="90" t="s">
        <v>12</v>
      </c>
      <c r="G16" s="89"/>
    </row>
    <row r="17" s="1" customFormat="true" customHeight="true" spans="1:7">
      <c r="A17" s="6">
        <v>15</v>
      </c>
      <c r="B17" s="2" t="s">
        <v>8</v>
      </c>
      <c r="C17" s="4" t="s">
        <v>34</v>
      </c>
      <c r="D17" s="5" t="s">
        <v>10</v>
      </c>
      <c r="E17" s="12" t="s">
        <v>11</v>
      </c>
      <c r="F17" s="90" t="s">
        <v>12</v>
      </c>
      <c r="G17" s="89"/>
    </row>
    <row r="18" s="1" customFormat="true" customHeight="true" spans="1:7">
      <c r="A18" s="6">
        <v>16</v>
      </c>
      <c r="B18" s="2" t="s">
        <v>8</v>
      </c>
      <c r="C18" s="4" t="s">
        <v>35</v>
      </c>
      <c r="D18" s="5" t="s">
        <v>10</v>
      </c>
      <c r="E18" s="12" t="s">
        <v>11</v>
      </c>
      <c r="F18" s="90" t="s">
        <v>12</v>
      </c>
      <c r="G18" s="89"/>
    </row>
    <row r="19" s="1" customFormat="true" customHeight="true" spans="1:7">
      <c r="A19" s="6">
        <v>17</v>
      </c>
      <c r="B19" s="2" t="s">
        <v>8</v>
      </c>
      <c r="C19" s="4" t="s">
        <v>36</v>
      </c>
      <c r="D19" s="5" t="s">
        <v>21</v>
      </c>
      <c r="E19" s="12" t="s">
        <v>11</v>
      </c>
      <c r="F19" s="90" t="s">
        <v>12</v>
      </c>
      <c r="G19" s="89"/>
    </row>
    <row r="20" s="1" customFormat="true" customHeight="true" spans="1:7">
      <c r="A20" s="6">
        <v>18</v>
      </c>
      <c r="B20" s="2" t="s">
        <v>8</v>
      </c>
      <c r="C20" s="4" t="s">
        <v>37</v>
      </c>
      <c r="D20" s="5" t="s">
        <v>21</v>
      </c>
      <c r="E20" s="12" t="s">
        <v>11</v>
      </c>
      <c r="F20" s="90" t="s">
        <v>12</v>
      </c>
      <c r="G20" s="89"/>
    </row>
    <row r="21" s="1" customFormat="true" customHeight="true" spans="1:7">
      <c r="A21" s="6">
        <v>19</v>
      </c>
      <c r="B21" s="2" t="s">
        <v>8</v>
      </c>
      <c r="C21" s="4" t="s">
        <v>38</v>
      </c>
      <c r="D21" s="5" t="s">
        <v>10</v>
      </c>
      <c r="E21" s="12" t="s">
        <v>11</v>
      </c>
      <c r="F21" s="90" t="s">
        <v>12</v>
      </c>
      <c r="G21" s="89"/>
    </row>
    <row r="22" s="1" customFormat="true" customHeight="true" spans="1:7">
      <c r="A22" s="6">
        <v>20</v>
      </c>
      <c r="B22" s="45" t="s">
        <v>8</v>
      </c>
      <c r="C22" s="37" t="s">
        <v>39</v>
      </c>
      <c r="D22" s="36" t="s">
        <v>10</v>
      </c>
      <c r="E22" s="91" t="s">
        <v>11</v>
      </c>
      <c r="F22" s="92" t="s">
        <v>12</v>
      </c>
      <c r="G22" s="93" t="s">
        <v>40</v>
      </c>
    </row>
    <row r="23" s="1" customFormat="true" customHeight="true" spans="1:7">
      <c r="A23" s="6">
        <v>21</v>
      </c>
      <c r="B23" s="2" t="s">
        <v>8</v>
      </c>
      <c r="C23" s="4" t="s">
        <v>41</v>
      </c>
      <c r="D23" s="5" t="s">
        <v>10</v>
      </c>
      <c r="E23" s="12" t="s">
        <v>11</v>
      </c>
      <c r="F23" s="90" t="s">
        <v>12</v>
      </c>
      <c r="G23" s="89"/>
    </row>
    <row r="24" s="1" customFormat="true" customHeight="true" spans="1:7">
      <c r="A24" s="6">
        <v>22</v>
      </c>
      <c r="B24" s="2" t="s">
        <v>8</v>
      </c>
      <c r="C24" s="4" t="s">
        <v>42</v>
      </c>
      <c r="D24" s="5" t="s">
        <v>21</v>
      </c>
      <c r="E24" s="12" t="s">
        <v>11</v>
      </c>
      <c r="F24" s="90" t="s">
        <v>12</v>
      </c>
      <c r="G24" s="89"/>
    </row>
    <row r="25" s="1" customFormat="true" customHeight="true" spans="1:7">
      <c r="A25" s="6">
        <v>23</v>
      </c>
      <c r="B25" s="2" t="s">
        <v>8</v>
      </c>
      <c r="C25" s="4" t="s">
        <v>43</v>
      </c>
      <c r="D25" s="5" t="s">
        <v>21</v>
      </c>
      <c r="E25" s="12" t="s">
        <v>11</v>
      </c>
      <c r="F25" s="90" t="s">
        <v>12</v>
      </c>
      <c r="G25" s="89"/>
    </row>
    <row r="26" s="1" customFormat="true" customHeight="true" spans="1:7">
      <c r="A26" s="6">
        <v>24</v>
      </c>
      <c r="B26" s="45" t="s">
        <v>8</v>
      </c>
      <c r="C26" s="37" t="s">
        <v>44</v>
      </c>
      <c r="D26" s="36" t="s">
        <v>10</v>
      </c>
      <c r="E26" s="91" t="s">
        <v>11</v>
      </c>
      <c r="F26" s="92" t="s">
        <v>12</v>
      </c>
      <c r="G26" s="93" t="s">
        <v>45</v>
      </c>
    </row>
    <row r="27" s="1" customFormat="true" customHeight="true" spans="1:7">
      <c r="A27" s="6">
        <v>25</v>
      </c>
      <c r="B27" s="2" t="s">
        <v>8</v>
      </c>
      <c r="C27" s="4" t="s">
        <v>46</v>
      </c>
      <c r="D27" s="5" t="s">
        <v>10</v>
      </c>
      <c r="E27" s="12" t="s">
        <v>11</v>
      </c>
      <c r="F27" s="90" t="s">
        <v>12</v>
      </c>
      <c r="G27" s="89"/>
    </row>
    <row r="28" s="1" customFormat="true" customHeight="true" spans="1:7">
      <c r="A28" s="6">
        <v>26</v>
      </c>
      <c r="B28" s="2" t="s">
        <v>8</v>
      </c>
      <c r="C28" s="4" t="s">
        <v>47</v>
      </c>
      <c r="D28" s="5" t="s">
        <v>21</v>
      </c>
      <c r="E28" s="12" t="s">
        <v>11</v>
      </c>
      <c r="F28" s="90" t="s">
        <v>12</v>
      </c>
      <c r="G28" s="89"/>
    </row>
    <row r="29" s="1" customFormat="true" customHeight="true" spans="1:7">
      <c r="A29" s="6">
        <v>27</v>
      </c>
      <c r="B29" s="2" t="s">
        <v>8</v>
      </c>
      <c r="C29" s="4" t="s">
        <v>48</v>
      </c>
      <c r="D29" s="5" t="s">
        <v>10</v>
      </c>
      <c r="E29" s="12" t="s">
        <v>11</v>
      </c>
      <c r="F29" s="90" t="s">
        <v>12</v>
      </c>
      <c r="G29" s="89"/>
    </row>
    <row r="30" s="1" customFormat="true" customHeight="true" spans="1:7">
      <c r="A30" s="6">
        <v>28</v>
      </c>
      <c r="B30" s="2" t="s">
        <v>8</v>
      </c>
      <c r="C30" s="4" t="s">
        <v>49</v>
      </c>
      <c r="D30" s="5" t="s">
        <v>21</v>
      </c>
      <c r="E30" s="12" t="s">
        <v>11</v>
      </c>
      <c r="F30" s="90" t="s">
        <v>12</v>
      </c>
      <c r="G30" s="89"/>
    </row>
    <row r="31" s="1" customFormat="true" customHeight="true" spans="1:7">
      <c r="A31" s="6">
        <v>29</v>
      </c>
      <c r="B31" s="2" t="s">
        <v>8</v>
      </c>
      <c r="C31" s="4" t="s">
        <v>50</v>
      </c>
      <c r="D31" s="5" t="s">
        <v>10</v>
      </c>
      <c r="E31" s="12" t="s">
        <v>11</v>
      </c>
      <c r="F31" s="90" t="s">
        <v>12</v>
      </c>
      <c r="G31" s="89"/>
    </row>
    <row r="32" s="1" customFormat="true" customHeight="true" spans="1:7">
      <c r="A32" s="6">
        <v>30</v>
      </c>
      <c r="B32" s="2" t="s">
        <v>8</v>
      </c>
      <c r="C32" s="4" t="s">
        <v>51</v>
      </c>
      <c r="D32" s="5" t="s">
        <v>21</v>
      </c>
      <c r="E32" s="12" t="s">
        <v>11</v>
      </c>
      <c r="F32" s="90" t="s">
        <v>12</v>
      </c>
      <c r="G32" s="89"/>
    </row>
    <row r="33" s="1" customFormat="true" customHeight="true" spans="1:7">
      <c r="A33" s="6">
        <v>31</v>
      </c>
      <c r="B33" s="2" t="s">
        <v>8</v>
      </c>
      <c r="C33" s="4" t="s">
        <v>52</v>
      </c>
      <c r="D33" s="5" t="s">
        <v>10</v>
      </c>
      <c r="E33" s="12" t="s">
        <v>11</v>
      </c>
      <c r="F33" s="90" t="s">
        <v>12</v>
      </c>
      <c r="G33" s="89"/>
    </row>
    <row r="34" s="1" customFormat="true" customHeight="true" spans="1:7">
      <c r="A34" s="6">
        <v>32</v>
      </c>
      <c r="B34" s="2" t="s">
        <v>8</v>
      </c>
      <c r="C34" s="4" t="s">
        <v>53</v>
      </c>
      <c r="D34" s="5" t="s">
        <v>21</v>
      </c>
      <c r="E34" s="12" t="s">
        <v>11</v>
      </c>
      <c r="F34" s="90" t="s">
        <v>12</v>
      </c>
      <c r="G34" s="89"/>
    </row>
    <row r="35" s="1" customFormat="true" customHeight="true" spans="1:7">
      <c r="A35" s="6">
        <v>33</v>
      </c>
      <c r="B35" s="2" t="s">
        <v>8</v>
      </c>
      <c r="C35" s="4" t="s">
        <v>54</v>
      </c>
      <c r="D35" s="5" t="s">
        <v>21</v>
      </c>
      <c r="E35" s="12" t="s">
        <v>11</v>
      </c>
      <c r="F35" s="90" t="s">
        <v>12</v>
      </c>
      <c r="G35" s="89"/>
    </row>
    <row r="36" s="1" customFormat="true" customHeight="true" spans="1:7">
      <c r="A36" s="6">
        <v>34</v>
      </c>
      <c r="B36" s="2" t="s">
        <v>8</v>
      </c>
      <c r="C36" s="4" t="s">
        <v>55</v>
      </c>
      <c r="D36" s="5" t="s">
        <v>10</v>
      </c>
      <c r="E36" s="12" t="s">
        <v>11</v>
      </c>
      <c r="F36" s="90" t="s">
        <v>12</v>
      </c>
      <c r="G36" s="89"/>
    </row>
    <row r="37" s="1" customFormat="true" customHeight="true" spans="1:7">
      <c r="A37" s="6">
        <v>35</v>
      </c>
      <c r="B37" s="2" t="s">
        <v>8</v>
      </c>
      <c r="C37" s="4" t="s">
        <v>56</v>
      </c>
      <c r="D37" s="5" t="s">
        <v>21</v>
      </c>
      <c r="E37" s="12" t="s">
        <v>11</v>
      </c>
      <c r="F37" s="90" t="s">
        <v>12</v>
      </c>
      <c r="G37" s="89"/>
    </row>
    <row r="38" s="1" customFormat="true" customHeight="true" spans="1:7">
      <c r="A38" s="6">
        <v>36</v>
      </c>
      <c r="B38" s="2" t="s">
        <v>8</v>
      </c>
      <c r="C38" s="4" t="s">
        <v>57</v>
      </c>
      <c r="D38" s="5" t="s">
        <v>10</v>
      </c>
      <c r="E38" s="12" t="s">
        <v>11</v>
      </c>
      <c r="F38" s="90" t="s">
        <v>12</v>
      </c>
      <c r="G38" s="89"/>
    </row>
    <row r="39" s="1" customFormat="true" customHeight="true" spans="1:7">
      <c r="A39" s="6">
        <v>37</v>
      </c>
      <c r="B39" s="2" t="s">
        <v>8</v>
      </c>
      <c r="C39" s="4" t="s">
        <v>58</v>
      </c>
      <c r="D39" s="5" t="s">
        <v>21</v>
      </c>
      <c r="E39" s="12" t="s">
        <v>11</v>
      </c>
      <c r="F39" s="90" t="s">
        <v>12</v>
      </c>
      <c r="G39" s="89"/>
    </row>
    <row r="40" s="1" customFormat="true" customHeight="true" spans="1:7">
      <c r="A40" s="6">
        <v>38</v>
      </c>
      <c r="B40" s="2" t="s">
        <v>8</v>
      </c>
      <c r="C40" s="4" t="s">
        <v>59</v>
      </c>
      <c r="D40" s="5" t="s">
        <v>10</v>
      </c>
      <c r="E40" s="12" t="s">
        <v>11</v>
      </c>
      <c r="F40" s="90" t="s">
        <v>12</v>
      </c>
      <c r="G40" s="89"/>
    </row>
    <row r="41" s="1" customFormat="true" customHeight="true" spans="1:7">
      <c r="A41" s="6">
        <v>39</v>
      </c>
      <c r="B41" s="2" t="s">
        <v>8</v>
      </c>
      <c r="C41" s="81" t="s">
        <v>60</v>
      </c>
      <c r="D41" s="82" t="s">
        <v>10</v>
      </c>
      <c r="E41" s="12" t="s">
        <v>11</v>
      </c>
      <c r="F41" s="90" t="s">
        <v>12</v>
      </c>
      <c r="G41" s="86" t="s">
        <v>61</v>
      </c>
    </row>
    <row r="42" s="1" customFormat="true" ht="39" customHeight="true" spans="1:7">
      <c r="A42" s="6">
        <v>40</v>
      </c>
      <c r="B42" s="2" t="s">
        <v>8</v>
      </c>
      <c r="C42" s="83" t="s">
        <v>62</v>
      </c>
      <c r="D42" s="82" t="s">
        <v>10</v>
      </c>
      <c r="E42" s="12" t="s">
        <v>11</v>
      </c>
      <c r="F42" s="90" t="s">
        <v>12</v>
      </c>
      <c r="G42" s="89"/>
    </row>
  </sheetData>
  <mergeCells count="1">
    <mergeCell ref="A1:G1"/>
  </mergeCells>
  <pageMargins left="0.75" right="0.75"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topLeftCell="A49" workbookViewId="0">
      <selection activeCell="C29" sqref="C29"/>
    </sheetView>
  </sheetViews>
  <sheetFormatPr defaultColWidth="9.14166666666667" defaultRowHeight="35.1" customHeight="true" outlineLevelCol="7"/>
  <cols>
    <col min="1" max="2" width="9.14166666666667" style="21"/>
    <col min="3" max="3" width="64.425" style="22" customWidth="true"/>
    <col min="4" max="4" width="9.14166666666667" style="21"/>
    <col min="5" max="5" width="21" style="23" customWidth="true"/>
    <col min="6" max="6" width="21.575" style="23" customWidth="true"/>
    <col min="7" max="7" width="21" style="22" customWidth="true"/>
    <col min="8" max="8" width="10.6666666666667" style="24" customWidth="true"/>
    <col min="9" max="16384" width="9.14166666666667" style="25"/>
  </cols>
  <sheetData>
    <row r="1" customHeight="true" spans="1:8">
      <c r="A1" s="26" t="s">
        <v>0</v>
      </c>
      <c r="B1" s="27"/>
      <c r="C1" s="28"/>
      <c r="D1" s="27"/>
      <c r="E1" s="27"/>
      <c r="F1" s="27"/>
      <c r="G1" s="28"/>
      <c r="H1" s="48"/>
    </row>
    <row r="2" s="19" customFormat="true" customHeight="true" spans="1:8">
      <c r="A2" s="29" t="s">
        <v>1</v>
      </c>
      <c r="B2" s="3" t="s">
        <v>2</v>
      </c>
      <c r="C2" s="3" t="s">
        <v>3</v>
      </c>
      <c r="D2" s="3" t="s">
        <v>4</v>
      </c>
      <c r="E2" s="3" t="s">
        <v>5</v>
      </c>
      <c r="F2" s="3" t="s">
        <v>6</v>
      </c>
      <c r="G2" s="49" t="s">
        <v>63</v>
      </c>
      <c r="H2" s="50" t="s">
        <v>64</v>
      </c>
    </row>
    <row r="3" customHeight="true" spans="1:8">
      <c r="A3" s="8">
        <v>1</v>
      </c>
      <c r="B3" s="5" t="s">
        <v>65</v>
      </c>
      <c r="C3" s="4" t="s">
        <v>66</v>
      </c>
      <c r="D3" s="5" t="s">
        <v>21</v>
      </c>
      <c r="E3" s="4" t="s">
        <v>67</v>
      </c>
      <c r="F3" s="4" t="s">
        <v>68</v>
      </c>
      <c r="G3" s="51" t="s">
        <v>69</v>
      </c>
      <c r="H3" s="52"/>
    </row>
    <row r="4" s="20" customFormat="true" customHeight="true" spans="1:8">
      <c r="A4" s="8">
        <v>2</v>
      </c>
      <c r="B4" s="5" t="s">
        <v>65</v>
      </c>
      <c r="C4" s="4" t="s">
        <v>70</v>
      </c>
      <c r="D4" s="5" t="s">
        <v>71</v>
      </c>
      <c r="E4" s="4" t="s">
        <v>72</v>
      </c>
      <c r="F4" s="4" t="s">
        <v>73</v>
      </c>
      <c r="G4" s="51" t="s">
        <v>74</v>
      </c>
      <c r="H4" s="52"/>
    </row>
    <row r="5" s="20" customFormat="true" customHeight="true" spans="1:8">
      <c r="A5" s="8">
        <v>3</v>
      </c>
      <c r="B5" s="5" t="s">
        <v>65</v>
      </c>
      <c r="C5" s="4" t="s">
        <v>75</v>
      </c>
      <c r="D5" s="5" t="s">
        <v>21</v>
      </c>
      <c r="E5" s="4" t="s">
        <v>76</v>
      </c>
      <c r="F5" s="4" t="s">
        <v>77</v>
      </c>
      <c r="G5" s="51" t="s">
        <v>78</v>
      </c>
      <c r="H5" s="52"/>
    </row>
    <row r="6" s="20" customFormat="true" customHeight="true" spans="1:8">
      <c r="A6" s="8">
        <v>4</v>
      </c>
      <c r="B6" s="5" t="s">
        <v>65</v>
      </c>
      <c r="C6" s="4" t="s">
        <v>79</v>
      </c>
      <c r="D6" s="5" t="s">
        <v>10</v>
      </c>
      <c r="E6" s="4" t="s">
        <v>80</v>
      </c>
      <c r="F6" s="4" t="s">
        <v>81</v>
      </c>
      <c r="G6" s="51" t="s">
        <v>82</v>
      </c>
      <c r="H6" s="52"/>
    </row>
    <row r="7" s="20" customFormat="true" customHeight="true" spans="1:8">
      <c r="A7" s="8">
        <v>5</v>
      </c>
      <c r="B7" s="5" t="s">
        <v>65</v>
      </c>
      <c r="C7" s="30" t="s">
        <v>83</v>
      </c>
      <c r="D7" s="6" t="s">
        <v>21</v>
      </c>
      <c r="E7" s="30" t="s">
        <v>84</v>
      </c>
      <c r="F7" s="30" t="s">
        <v>85</v>
      </c>
      <c r="G7" s="53" t="s">
        <v>86</v>
      </c>
      <c r="H7" s="52"/>
    </row>
    <row r="8" s="20" customFormat="true" customHeight="true" spans="1:8">
      <c r="A8" s="8">
        <v>6</v>
      </c>
      <c r="B8" s="5" t="s">
        <v>65</v>
      </c>
      <c r="C8" s="4" t="s">
        <v>87</v>
      </c>
      <c r="D8" s="5" t="s">
        <v>71</v>
      </c>
      <c r="E8" s="4" t="s">
        <v>88</v>
      </c>
      <c r="F8" s="4" t="s">
        <v>89</v>
      </c>
      <c r="G8" s="51" t="s">
        <v>90</v>
      </c>
      <c r="H8" s="52"/>
    </row>
    <row r="9" s="20" customFormat="true" customHeight="true" spans="1:8">
      <c r="A9" s="8">
        <v>7</v>
      </c>
      <c r="B9" s="5" t="s">
        <v>65</v>
      </c>
      <c r="C9" s="4" t="s">
        <v>91</v>
      </c>
      <c r="D9" s="5" t="s">
        <v>71</v>
      </c>
      <c r="E9" s="4" t="s">
        <v>88</v>
      </c>
      <c r="F9" s="4" t="s">
        <v>92</v>
      </c>
      <c r="G9" s="51" t="s">
        <v>93</v>
      </c>
      <c r="H9" s="52"/>
    </row>
    <row r="10" s="20" customFormat="true" customHeight="true" spans="1:8">
      <c r="A10" s="8">
        <v>8</v>
      </c>
      <c r="B10" s="5" t="s">
        <v>65</v>
      </c>
      <c r="C10" s="4" t="s">
        <v>94</v>
      </c>
      <c r="D10" s="5" t="s">
        <v>21</v>
      </c>
      <c r="E10" s="4" t="s">
        <v>95</v>
      </c>
      <c r="F10" s="4" t="s">
        <v>96</v>
      </c>
      <c r="G10" s="51" t="s">
        <v>97</v>
      </c>
      <c r="H10" s="52"/>
    </row>
    <row r="11" s="20" customFormat="true" customHeight="true" spans="1:8">
      <c r="A11" s="8">
        <v>9</v>
      </c>
      <c r="B11" s="5" t="s">
        <v>65</v>
      </c>
      <c r="C11" s="4" t="s">
        <v>98</v>
      </c>
      <c r="D11" s="5" t="s">
        <v>71</v>
      </c>
      <c r="E11" s="4" t="s">
        <v>99</v>
      </c>
      <c r="F11" s="4" t="s">
        <v>100</v>
      </c>
      <c r="G11" s="51" t="s">
        <v>101</v>
      </c>
      <c r="H11" s="52"/>
    </row>
    <row r="12" s="20" customFormat="true" customHeight="true" spans="1:8">
      <c r="A12" s="8">
        <v>10</v>
      </c>
      <c r="B12" s="5" t="s">
        <v>65</v>
      </c>
      <c r="C12" s="4" t="s">
        <v>102</v>
      </c>
      <c r="D12" s="5" t="s">
        <v>10</v>
      </c>
      <c r="E12" s="4" t="s">
        <v>103</v>
      </c>
      <c r="F12" s="4" t="s">
        <v>104</v>
      </c>
      <c r="G12" s="51" t="s">
        <v>105</v>
      </c>
      <c r="H12" s="52"/>
    </row>
    <row r="13" s="20" customFormat="true" customHeight="true" spans="1:8">
      <c r="A13" s="8">
        <v>11</v>
      </c>
      <c r="B13" s="5" t="s">
        <v>65</v>
      </c>
      <c r="C13" s="4" t="s">
        <v>106</v>
      </c>
      <c r="D13" s="5" t="s">
        <v>71</v>
      </c>
      <c r="E13" s="4" t="s">
        <v>107</v>
      </c>
      <c r="F13" s="4" t="s">
        <v>108</v>
      </c>
      <c r="G13" s="51" t="s">
        <v>109</v>
      </c>
      <c r="H13" s="52"/>
    </row>
    <row r="14" s="20" customFormat="true" customHeight="true" spans="1:8">
      <c r="A14" s="8">
        <v>12</v>
      </c>
      <c r="B14" s="5" t="s">
        <v>65</v>
      </c>
      <c r="C14" s="4" t="s">
        <v>110</v>
      </c>
      <c r="D14" s="5" t="s">
        <v>10</v>
      </c>
      <c r="E14" s="4" t="s">
        <v>111</v>
      </c>
      <c r="F14" s="4" t="s">
        <v>112</v>
      </c>
      <c r="G14" s="51" t="s">
        <v>90</v>
      </c>
      <c r="H14" s="52"/>
    </row>
    <row r="15" s="20" customFormat="true" customHeight="true" spans="1:8">
      <c r="A15" s="8">
        <v>13</v>
      </c>
      <c r="B15" s="5" t="s">
        <v>65</v>
      </c>
      <c r="C15" s="4" t="s">
        <v>113</v>
      </c>
      <c r="D15" s="5" t="s">
        <v>71</v>
      </c>
      <c r="E15" s="4" t="s">
        <v>114</v>
      </c>
      <c r="F15" s="4" t="s">
        <v>115</v>
      </c>
      <c r="G15" s="51" t="s">
        <v>116</v>
      </c>
      <c r="H15" s="52"/>
    </row>
    <row r="16" s="20" customFormat="true" customHeight="true" spans="1:8">
      <c r="A16" s="8">
        <v>14</v>
      </c>
      <c r="B16" s="5" t="s">
        <v>65</v>
      </c>
      <c r="C16" s="4" t="s">
        <v>117</v>
      </c>
      <c r="D16" s="5" t="s">
        <v>71</v>
      </c>
      <c r="E16" s="4" t="s">
        <v>118</v>
      </c>
      <c r="F16" s="4" t="s">
        <v>119</v>
      </c>
      <c r="G16" s="51" t="s">
        <v>120</v>
      </c>
      <c r="H16" s="52"/>
    </row>
    <row r="17" s="20" customFormat="true" customHeight="true" spans="1:8">
      <c r="A17" s="8">
        <v>15</v>
      </c>
      <c r="B17" s="5" t="s">
        <v>65</v>
      </c>
      <c r="C17" s="4" t="s">
        <v>121</v>
      </c>
      <c r="D17" s="5" t="s">
        <v>21</v>
      </c>
      <c r="E17" s="4" t="s">
        <v>122</v>
      </c>
      <c r="F17" s="4" t="s">
        <v>123</v>
      </c>
      <c r="G17" s="51" t="s">
        <v>124</v>
      </c>
      <c r="H17" s="52"/>
    </row>
    <row r="18" s="20" customFormat="true" customHeight="true" spans="1:8">
      <c r="A18" s="8">
        <v>16</v>
      </c>
      <c r="B18" s="5" t="s">
        <v>65</v>
      </c>
      <c r="C18" s="4" t="s">
        <v>125</v>
      </c>
      <c r="D18" s="5" t="s">
        <v>71</v>
      </c>
      <c r="E18" s="4" t="s">
        <v>126</v>
      </c>
      <c r="F18" s="4" t="s">
        <v>127</v>
      </c>
      <c r="G18" s="51" t="s">
        <v>128</v>
      </c>
      <c r="H18" s="52"/>
    </row>
    <row r="19" s="20" customFormat="true" customHeight="true" spans="1:8">
      <c r="A19" s="8">
        <v>17</v>
      </c>
      <c r="B19" s="5" t="s">
        <v>65</v>
      </c>
      <c r="C19" s="4" t="s">
        <v>129</v>
      </c>
      <c r="D19" s="5" t="s">
        <v>21</v>
      </c>
      <c r="E19" s="4" t="s">
        <v>130</v>
      </c>
      <c r="F19" s="4" t="s">
        <v>131</v>
      </c>
      <c r="G19" s="51" t="s">
        <v>132</v>
      </c>
      <c r="H19" s="52"/>
    </row>
    <row r="20" s="20" customFormat="true" customHeight="true" spans="1:8">
      <c r="A20" s="8">
        <v>18</v>
      </c>
      <c r="B20" s="5" t="s">
        <v>65</v>
      </c>
      <c r="C20" s="31" t="s">
        <v>133</v>
      </c>
      <c r="D20" s="32" t="s">
        <v>21</v>
      </c>
      <c r="E20" s="31" t="s">
        <v>134</v>
      </c>
      <c r="F20" s="54" t="s">
        <v>135</v>
      </c>
      <c r="G20" s="55" t="s">
        <v>136</v>
      </c>
      <c r="H20" s="52"/>
    </row>
    <row r="21" s="20" customFormat="true" customHeight="true" spans="1:8">
      <c r="A21" s="8">
        <v>19</v>
      </c>
      <c r="B21" s="5" t="s">
        <v>65</v>
      </c>
      <c r="C21" s="4" t="s">
        <v>137</v>
      </c>
      <c r="D21" s="5" t="s">
        <v>21</v>
      </c>
      <c r="E21" s="4" t="s">
        <v>138</v>
      </c>
      <c r="F21" s="4" t="s">
        <v>139</v>
      </c>
      <c r="G21" s="51" t="s">
        <v>140</v>
      </c>
      <c r="H21" s="52"/>
    </row>
    <row r="22" s="20" customFormat="true" customHeight="true" spans="1:8">
      <c r="A22" s="8">
        <v>20</v>
      </c>
      <c r="B22" s="5" t="s">
        <v>65</v>
      </c>
      <c r="C22" s="33" t="s">
        <v>141</v>
      </c>
      <c r="D22" s="6" t="s">
        <v>71</v>
      </c>
      <c r="E22" s="56" t="s">
        <v>142</v>
      </c>
      <c r="F22" s="30" t="s">
        <v>143</v>
      </c>
      <c r="G22" s="53" t="s">
        <v>144</v>
      </c>
      <c r="H22" s="52"/>
    </row>
    <row r="23" s="20" customFormat="true" customHeight="true" spans="1:8">
      <c r="A23" s="8">
        <v>21</v>
      </c>
      <c r="B23" s="5" t="s">
        <v>65</v>
      </c>
      <c r="C23" s="34" t="s">
        <v>145</v>
      </c>
      <c r="D23" s="6" t="s">
        <v>71</v>
      </c>
      <c r="E23" s="30" t="s">
        <v>146</v>
      </c>
      <c r="F23" s="30" t="s">
        <v>147</v>
      </c>
      <c r="G23" s="53" t="s">
        <v>148</v>
      </c>
      <c r="H23" s="52"/>
    </row>
    <row r="24" s="20" customFormat="true" customHeight="true" spans="1:8">
      <c r="A24" s="8">
        <v>22</v>
      </c>
      <c r="B24" s="5" t="s">
        <v>65</v>
      </c>
      <c r="C24" s="4" t="s">
        <v>149</v>
      </c>
      <c r="D24" s="5" t="s">
        <v>10</v>
      </c>
      <c r="E24" s="4" t="s">
        <v>150</v>
      </c>
      <c r="F24" s="4" t="s">
        <v>151</v>
      </c>
      <c r="G24" s="51" t="s">
        <v>152</v>
      </c>
      <c r="H24" s="52"/>
    </row>
    <row r="25" s="20" customFormat="true" customHeight="true" spans="1:8">
      <c r="A25" s="8">
        <v>23</v>
      </c>
      <c r="B25" s="5" t="s">
        <v>65</v>
      </c>
      <c r="C25" s="4" t="s">
        <v>153</v>
      </c>
      <c r="D25" s="5" t="s">
        <v>71</v>
      </c>
      <c r="E25" s="4" t="s">
        <v>154</v>
      </c>
      <c r="F25" s="4" t="s">
        <v>155</v>
      </c>
      <c r="G25" s="51" t="s">
        <v>156</v>
      </c>
      <c r="H25" s="52"/>
    </row>
    <row r="26" s="20" customFormat="true" customHeight="true" spans="1:8">
      <c r="A26" s="8">
        <v>24</v>
      </c>
      <c r="B26" s="5" t="s">
        <v>65</v>
      </c>
      <c r="C26" s="4" t="s">
        <v>157</v>
      </c>
      <c r="D26" s="5" t="s">
        <v>71</v>
      </c>
      <c r="E26" s="4" t="s">
        <v>158</v>
      </c>
      <c r="F26" s="4" t="s">
        <v>159</v>
      </c>
      <c r="G26" s="51" t="s">
        <v>160</v>
      </c>
      <c r="H26" s="52"/>
    </row>
    <row r="27" s="20" customFormat="true" customHeight="true" spans="1:8">
      <c r="A27" s="8">
        <v>25</v>
      </c>
      <c r="B27" s="5" t="s">
        <v>65</v>
      </c>
      <c r="C27" s="4" t="s">
        <v>161</v>
      </c>
      <c r="D27" s="5" t="s">
        <v>21</v>
      </c>
      <c r="E27" s="4" t="s">
        <v>162</v>
      </c>
      <c r="F27" s="4" t="s">
        <v>163</v>
      </c>
      <c r="G27" s="51" t="s">
        <v>164</v>
      </c>
      <c r="H27" s="52"/>
    </row>
    <row r="28" s="20" customFormat="true" customHeight="true" spans="1:8">
      <c r="A28" s="8">
        <v>26</v>
      </c>
      <c r="B28" s="5" t="s">
        <v>65</v>
      </c>
      <c r="C28" s="4" t="s">
        <v>165</v>
      </c>
      <c r="D28" s="5" t="s">
        <v>21</v>
      </c>
      <c r="E28" s="4" t="s">
        <v>88</v>
      </c>
      <c r="F28" s="4" t="s">
        <v>166</v>
      </c>
      <c r="G28" s="51" t="s">
        <v>167</v>
      </c>
      <c r="H28" s="52"/>
    </row>
    <row r="29" s="20" customFormat="true" customHeight="true" spans="1:8">
      <c r="A29" s="8">
        <v>27</v>
      </c>
      <c r="B29" s="5" t="s">
        <v>65</v>
      </c>
      <c r="C29" s="35" t="s">
        <v>168</v>
      </c>
      <c r="D29" s="5" t="s">
        <v>21</v>
      </c>
      <c r="E29" s="4" t="s">
        <v>169</v>
      </c>
      <c r="F29" s="4" t="s">
        <v>170</v>
      </c>
      <c r="G29" s="51" t="s">
        <v>171</v>
      </c>
      <c r="H29" s="52"/>
    </row>
    <row r="30" s="20" customFormat="true" customHeight="true" spans="1:8">
      <c r="A30" s="8">
        <v>28</v>
      </c>
      <c r="B30" s="5" t="s">
        <v>65</v>
      </c>
      <c r="C30" s="4" t="s">
        <v>172</v>
      </c>
      <c r="D30" s="5" t="s">
        <v>21</v>
      </c>
      <c r="E30" s="4" t="s">
        <v>173</v>
      </c>
      <c r="F30" s="4" t="s">
        <v>174</v>
      </c>
      <c r="G30" s="51" t="s">
        <v>175</v>
      </c>
      <c r="H30" s="52"/>
    </row>
    <row r="31" s="20" customFormat="true" customHeight="true" spans="1:8">
      <c r="A31" s="8">
        <v>29</v>
      </c>
      <c r="B31" s="36" t="s">
        <v>65</v>
      </c>
      <c r="C31" s="37" t="s">
        <v>176</v>
      </c>
      <c r="D31" s="36" t="s">
        <v>71</v>
      </c>
      <c r="E31" s="37" t="s">
        <v>88</v>
      </c>
      <c r="F31" s="37" t="s">
        <v>177</v>
      </c>
      <c r="G31" s="57" t="s">
        <v>178</v>
      </c>
      <c r="H31" s="58" t="s">
        <v>179</v>
      </c>
    </row>
    <row r="32" s="20" customFormat="true" customHeight="true" spans="1:8">
      <c r="A32" s="8">
        <v>30</v>
      </c>
      <c r="B32" s="5" t="s">
        <v>65</v>
      </c>
      <c r="C32" s="4" t="s">
        <v>180</v>
      </c>
      <c r="D32" s="5" t="s">
        <v>21</v>
      </c>
      <c r="E32" s="4" t="s">
        <v>181</v>
      </c>
      <c r="F32" s="4" t="s">
        <v>182</v>
      </c>
      <c r="G32" s="51" t="s">
        <v>183</v>
      </c>
      <c r="H32" s="52"/>
    </row>
    <row r="33" s="20" customFormat="true" customHeight="true" spans="1:8">
      <c r="A33" s="8">
        <v>31</v>
      </c>
      <c r="B33" s="5" t="s">
        <v>65</v>
      </c>
      <c r="C33" s="4" t="s">
        <v>184</v>
      </c>
      <c r="D33" s="5" t="s">
        <v>10</v>
      </c>
      <c r="E33" s="4" t="s">
        <v>185</v>
      </c>
      <c r="F33" s="4" t="s">
        <v>186</v>
      </c>
      <c r="G33" s="51" t="s">
        <v>187</v>
      </c>
      <c r="H33" s="52"/>
    </row>
    <row r="34" s="20" customFormat="true" customHeight="true" spans="1:8">
      <c r="A34" s="8">
        <v>32</v>
      </c>
      <c r="B34" s="5" t="s">
        <v>65</v>
      </c>
      <c r="C34" s="4" t="s">
        <v>188</v>
      </c>
      <c r="D34" s="5" t="s">
        <v>10</v>
      </c>
      <c r="E34" s="4" t="s">
        <v>189</v>
      </c>
      <c r="F34" s="4" t="s">
        <v>190</v>
      </c>
      <c r="G34" s="51" t="s">
        <v>191</v>
      </c>
      <c r="H34" s="52"/>
    </row>
    <row r="35" s="20" customFormat="true" customHeight="true" spans="1:8">
      <c r="A35" s="8">
        <v>33</v>
      </c>
      <c r="B35" s="5" t="s">
        <v>65</v>
      </c>
      <c r="C35" s="35" t="s">
        <v>192</v>
      </c>
      <c r="D35" s="5" t="s">
        <v>10</v>
      </c>
      <c r="E35" s="4" t="s">
        <v>193</v>
      </c>
      <c r="F35" s="4" t="s">
        <v>194</v>
      </c>
      <c r="G35" s="51" t="s">
        <v>195</v>
      </c>
      <c r="H35" s="52" t="s">
        <v>61</v>
      </c>
    </row>
    <row r="36" s="20" customFormat="true" customHeight="true" spans="1:8">
      <c r="A36" s="8">
        <v>34</v>
      </c>
      <c r="B36" s="5" t="s">
        <v>65</v>
      </c>
      <c r="C36" s="4" t="s">
        <v>196</v>
      </c>
      <c r="D36" s="5" t="s">
        <v>10</v>
      </c>
      <c r="E36" s="4" t="s">
        <v>181</v>
      </c>
      <c r="F36" s="4" t="s">
        <v>182</v>
      </c>
      <c r="G36" s="51" t="s">
        <v>197</v>
      </c>
      <c r="H36" s="52"/>
    </row>
    <row r="37" s="20" customFormat="true" customHeight="true" spans="1:8">
      <c r="A37" s="8">
        <v>35</v>
      </c>
      <c r="B37" s="5" t="s">
        <v>65</v>
      </c>
      <c r="C37" s="4" t="s">
        <v>198</v>
      </c>
      <c r="D37" s="5" t="s">
        <v>10</v>
      </c>
      <c r="E37" s="4" t="s">
        <v>199</v>
      </c>
      <c r="F37" s="4" t="s">
        <v>200</v>
      </c>
      <c r="G37" s="51" t="s">
        <v>201</v>
      </c>
      <c r="H37" s="52"/>
    </row>
    <row r="38" s="20" customFormat="true" customHeight="true" spans="1:8">
      <c r="A38" s="8">
        <v>36</v>
      </c>
      <c r="B38" s="5" t="s">
        <v>65</v>
      </c>
      <c r="C38" s="4" t="s">
        <v>202</v>
      </c>
      <c r="D38" s="5" t="s">
        <v>71</v>
      </c>
      <c r="E38" s="4" t="s">
        <v>203</v>
      </c>
      <c r="F38" s="4" t="s">
        <v>204</v>
      </c>
      <c r="G38" s="51" t="s">
        <v>205</v>
      </c>
      <c r="H38" s="52"/>
    </row>
    <row r="39" s="20" customFormat="true" customHeight="true" spans="1:8">
      <c r="A39" s="8">
        <v>37</v>
      </c>
      <c r="B39" s="5" t="s">
        <v>65</v>
      </c>
      <c r="C39" s="4" t="s">
        <v>206</v>
      </c>
      <c r="D39" s="5" t="s">
        <v>10</v>
      </c>
      <c r="E39" s="4" t="s">
        <v>207</v>
      </c>
      <c r="F39" s="4" t="s">
        <v>208</v>
      </c>
      <c r="G39" s="51" t="s">
        <v>209</v>
      </c>
      <c r="H39" s="52"/>
    </row>
    <row r="40" s="20" customFormat="true" customHeight="true" spans="1:8">
      <c r="A40" s="8">
        <v>38</v>
      </c>
      <c r="B40" s="5" t="s">
        <v>65</v>
      </c>
      <c r="C40" s="4" t="s">
        <v>210</v>
      </c>
      <c r="D40" s="5" t="s">
        <v>21</v>
      </c>
      <c r="E40" s="4" t="s">
        <v>211</v>
      </c>
      <c r="F40" s="4" t="s">
        <v>212</v>
      </c>
      <c r="G40" s="51" t="s">
        <v>213</v>
      </c>
      <c r="H40" s="52"/>
    </row>
    <row r="41" s="20" customFormat="true" customHeight="true" spans="1:8">
      <c r="A41" s="8">
        <v>39</v>
      </c>
      <c r="B41" s="5" t="s">
        <v>65</v>
      </c>
      <c r="C41" s="38" t="s">
        <v>214</v>
      </c>
      <c r="D41" s="39" t="s">
        <v>71</v>
      </c>
      <c r="E41" s="38" t="s">
        <v>215</v>
      </c>
      <c r="F41" s="38" t="s">
        <v>216</v>
      </c>
      <c r="G41" s="59" t="s">
        <v>217</v>
      </c>
      <c r="H41" s="52"/>
    </row>
    <row r="42" s="20" customFormat="true" customHeight="true" spans="1:8">
      <c r="A42" s="8">
        <v>40</v>
      </c>
      <c r="B42" s="5" t="s">
        <v>65</v>
      </c>
      <c r="C42" s="38" t="s">
        <v>218</v>
      </c>
      <c r="D42" s="39" t="s">
        <v>21</v>
      </c>
      <c r="E42" s="38" t="s">
        <v>219</v>
      </c>
      <c r="F42" s="38" t="s">
        <v>220</v>
      </c>
      <c r="G42" s="59" t="s">
        <v>221</v>
      </c>
      <c r="H42" s="52"/>
    </row>
    <row r="43" s="20" customFormat="true" customHeight="true" spans="1:8">
      <c r="A43" s="8">
        <v>41</v>
      </c>
      <c r="B43" s="5" t="s">
        <v>65</v>
      </c>
      <c r="C43" s="38" t="s">
        <v>222</v>
      </c>
      <c r="D43" s="39" t="s">
        <v>21</v>
      </c>
      <c r="E43" s="38" t="s">
        <v>223</v>
      </c>
      <c r="F43" s="38" t="s">
        <v>224</v>
      </c>
      <c r="G43" s="59" t="s">
        <v>225</v>
      </c>
      <c r="H43" s="52"/>
    </row>
    <row r="44" s="20" customFormat="true" customHeight="true" spans="1:8">
      <c r="A44" s="8">
        <v>42</v>
      </c>
      <c r="B44" s="5" t="s">
        <v>65</v>
      </c>
      <c r="C44" s="4" t="s">
        <v>226</v>
      </c>
      <c r="D44" s="5" t="s">
        <v>21</v>
      </c>
      <c r="E44" s="18" t="s">
        <v>227</v>
      </c>
      <c r="F44" s="18" t="s">
        <v>228</v>
      </c>
      <c r="G44" s="60" t="s">
        <v>229</v>
      </c>
      <c r="H44" s="52"/>
    </row>
    <row r="45" s="20" customFormat="true" customHeight="true" spans="1:8">
      <c r="A45" s="8">
        <v>43</v>
      </c>
      <c r="B45" s="5" t="s">
        <v>65</v>
      </c>
      <c r="C45" s="4" t="s">
        <v>230</v>
      </c>
      <c r="D45" s="5" t="s">
        <v>10</v>
      </c>
      <c r="E45" s="4" t="s">
        <v>231</v>
      </c>
      <c r="F45" s="4" t="s">
        <v>232</v>
      </c>
      <c r="G45" s="51" t="s">
        <v>233</v>
      </c>
      <c r="H45" s="52"/>
    </row>
    <row r="46" s="20" customFormat="true" customHeight="true" spans="1:8">
      <c r="A46" s="8">
        <v>44</v>
      </c>
      <c r="B46" s="5" t="s">
        <v>65</v>
      </c>
      <c r="C46" s="4" t="s">
        <v>234</v>
      </c>
      <c r="D46" s="5" t="s">
        <v>71</v>
      </c>
      <c r="E46" s="4" t="s">
        <v>235</v>
      </c>
      <c r="F46" s="4" t="s">
        <v>236</v>
      </c>
      <c r="G46" s="51" t="s">
        <v>237</v>
      </c>
      <c r="H46" s="52"/>
    </row>
    <row r="47" s="20" customFormat="true" customHeight="true" spans="1:8">
      <c r="A47" s="8">
        <v>45</v>
      </c>
      <c r="B47" s="5" t="s">
        <v>65</v>
      </c>
      <c r="C47" s="4" t="s">
        <v>238</v>
      </c>
      <c r="D47" s="5" t="s">
        <v>21</v>
      </c>
      <c r="E47" s="4" t="s">
        <v>239</v>
      </c>
      <c r="F47" s="4" t="s">
        <v>240</v>
      </c>
      <c r="G47" s="51" t="s">
        <v>241</v>
      </c>
      <c r="H47" s="52"/>
    </row>
    <row r="48" s="20" customFormat="true" customHeight="true" spans="1:8">
      <c r="A48" s="8">
        <v>46</v>
      </c>
      <c r="B48" s="5" t="s">
        <v>65</v>
      </c>
      <c r="C48" s="34" t="s">
        <v>242</v>
      </c>
      <c r="D48" s="3" t="s">
        <v>21</v>
      </c>
      <c r="E48" s="34" t="s">
        <v>243</v>
      </c>
      <c r="F48" s="34" t="s">
        <v>244</v>
      </c>
      <c r="G48" s="61" t="s">
        <v>245</v>
      </c>
      <c r="H48" s="52"/>
    </row>
    <row r="49" s="20" customFormat="true" customHeight="true" spans="1:8">
      <c r="A49" s="8">
        <v>47</v>
      </c>
      <c r="B49" s="5" t="s">
        <v>65</v>
      </c>
      <c r="C49" s="40" t="s">
        <v>246</v>
      </c>
      <c r="D49" s="2" t="s">
        <v>10</v>
      </c>
      <c r="E49" s="40" t="s">
        <v>247</v>
      </c>
      <c r="F49" s="40" t="s">
        <v>248</v>
      </c>
      <c r="G49" s="62" t="s">
        <v>249</v>
      </c>
      <c r="H49" s="52"/>
    </row>
    <row r="50" s="20" customFormat="true" customHeight="true" spans="1:8">
      <c r="A50" s="8">
        <v>48</v>
      </c>
      <c r="B50" s="5" t="s">
        <v>65</v>
      </c>
      <c r="C50" s="34" t="s">
        <v>250</v>
      </c>
      <c r="D50" s="3" t="s">
        <v>10</v>
      </c>
      <c r="E50" s="34" t="s">
        <v>251</v>
      </c>
      <c r="F50" s="34" t="s">
        <v>252</v>
      </c>
      <c r="G50" s="61" t="s">
        <v>253</v>
      </c>
      <c r="H50" s="52"/>
    </row>
    <row r="51" s="20" customFormat="true" customHeight="true" spans="1:8">
      <c r="A51" s="8">
        <v>49</v>
      </c>
      <c r="B51" s="9" t="s">
        <v>65</v>
      </c>
      <c r="C51" s="41" t="s">
        <v>254</v>
      </c>
      <c r="D51" s="9" t="s">
        <v>10</v>
      </c>
      <c r="E51" s="41" t="s">
        <v>255</v>
      </c>
      <c r="F51" s="41" t="s">
        <v>256</v>
      </c>
      <c r="G51" s="63" t="s">
        <v>257</v>
      </c>
      <c r="H51" s="64"/>
    </row>
    <row r="52" s="20" customFormat="true" customHeight="true" spans="1:8">
      <c r="A52" s="8">
        <v>50</v>
      </c>
      <c r="B52" s="9" t="s">
        <v>65</v>
      </c>
      <c r="C52" s="41" t="s">
        <v>258</v>
      </c>
      <c r="D52" s="9" t="s">
        <v>21</v>
      </c>
      <c r="E52" s="41" t="s">
        <v>259</v>
      </c>
      <c r="F52" s="41" t="s">
        <v>260</v>
      </c>
      <c r="G52" s="63" t="s">
        <v>261</v>
      </c>
      <c r="H52" s="52"/>
    </row>
    <row r="53" s="20" customFormat="true" customHeight="true" spans="1:8">
      <c r="A53" s="8">
        <v>51</v>
      </c>
      <c r="B53" s="9" t="s">
        <v>65</v>
      </c>
      <c r="C53" s="41" t="s">
        <v>262</v>
      </c>
      <c r="D53" s="9" t="s">
        <v>21</v>
      </c>
      <c r="E53" s="41" t="s">
        <v>263</v>
      </c>
      <c r="F53" s="41" t="s">
        <v>264</v>
      </c>
      <c r="G53" s="63" t="s">
        <v>265</v>
      </c>
      <c r="H53" s="52"/>
    </row>
    <row r="54" s="20" customFormat="true" customHeight="true" spans="1:8">
      <c r="A54" s="8">
        <v>52</v>
      </c>
      <c r="B54" s="9" t="s">
        <v>65</v>
      </c>
      <c r="C54" s="4" t="s">
        <v>266</v>
      </c>
      <c r="D54" s="5" t="s">
        <v>10</v>
      </c>
      <c r="E54" s="17" t="s">
        <v>267</v>
      </c>
      <c r="F54" s="17" t="s">
        <v>268</v>
      </c>
      <c r="G54" s="51" t="s">
        <v>269</v>
      </c>
      <c r="H54" s="52"/>
    </row>
    <row r="55" s="20" customFormat="true" customHeight="true" spans="1:8">
      <c r="A55" s="8">
        <v>53</v>
      </c>
      <c r="B55" s="9" t="s">
        <v>65</v>
      </c>
      <c r="C55" s="33" t="s">
        <v>270</v>
      </c>
      <c r="D55" s="6" t="s">
        <v>10</v>
      </c>
      <c r="E55" s="30" t="s">
        <v>271</v>
      </c>
      <c r="F55" s="30" t="s">
        <v>272</v>
      </c>
      <c r="G55" s="53" t="s">
        <v>273</v>
      </c>
      <c r="H55" s="52"/>
    </row>
    <row r="56" s="20" customFormat="true" customHeight="true" spans="1:8">
      <c r="A56" s="8">
        <v>54</v>
      </c>
      <c r="B56" s="9" t="s">
        <v>65</v>
      </c>
      <c r="C56" s="42" t="s">
        <v>274</v>
      </c>
      <c r="D56" s="6" t="s">
        <v>10</v>
      </c>
      <c r="E56" s="14" t="s">
        <v>275</v>
      </c>
      <c r="F56" s="14" t="s">
        <v>276</v>
      </c>
      <c r="G56" s="53" t="s">
        <v>277</v>
      </c>
      <c r="H56" s="52"/>
    </row>
    <row r="57" s="20" customFormat="true" customHeight="true" spans="1:8">
      <c r="A57" s="8">
        <v>55</v>
      </c>
      <c r="B57" s="43" t="s">
        <v>65</v>
      </c>
      <c r="C57" s="44" t="s">
        <v>278</v>
      </c>
      <c r="D57" s="45" t="s">
        <v>21</v>
      </c>
      <c r="E57" s="65" t="s">
        <v>279</v>
      </c>
      <c r="F57" s="44" t="s">
        <v>280</v>
      </c>
      <c r="G57" s="66" t="s">
        <v>281</v>
      </c>
      <c r="H57" s="67" t="s">
        <v>282</v>
      </c>
    </row>
    <row r="58" s="20" customFormat="true" customHeight="true" spans="1:8">
      <c r="A58" s="8">
        <v>56</v>
      </c>
      <c r="B58" s="9" t="s">
        <v>65</v>
      </c>
      <c r="C58" s="4" t="s">
        <v>283</v>
      </c>
      <c r="D58" s="5" t="s">
        <v>21</v>
      </c>
      <c r="E58" s="17" t="s">
        <v>284</v>
      </c>
      <c r="F58" s="17" t="s">
        <v>285</v>
      </c>
      <c r="G58" s="51" t="s">
        <v>286</v>
      </c>
      <c r="H58" s="52"/>
    </row>
    <row r="59" s="20" customFormat="true" customHeight="true" spans="1:8">
      <c r="A59" s="8">
        <v>57</v>
      </c>
      <c r="B59" s="9" t="s">
        <v>65</v>
      </c>
      <c r="C59" s="46" t="s">
        <v>287</v>
      </c>
      <c r="D59" s="47" t="s">
        <v>10</v>
      </c>
      <c r="E59" s="68" t="s">
        <v>288</v>
      </c>
      <c r="F59" s="68" t="s">
        <v>289</v>
      </c>
      <c r="G59" s="69" t="s">
        <v>290</v>
      </c>
      <c r="H59" s="52" t="s">
        <v>291</v>
      </c>
    </row>
    <row r="60" s="20" customFormat="true" customHeight="true" spans="1:8">
      <c r="A60" s="8">
        <v>58</v>
      </c>
      <c r="B60" s="9" t="s">
        <v>65</v>
      </c>
      <c r="C60" s="4" t="s">
        <v>292</v>
      </c>
      <c r="D60" s="5" t="s">
        <v>10</v>
      </c>
      <c r="E60" s="4" t="s">
        <v>293</v>
      </c>
      <c r="F60" s="4" t="s">
        <v>294</v>
      </c>
      <c r="G60" s="51" t="s">
        <v>295</v>
      </c>
      <c r="H60" s="52"/>
    </row>
    <row r="61" s="20" customFormat="true" customHeight="true" spans="1:8">
      <c r="A61" s="8">
        <v>59</v>
      </c>
      <c r="B61" s="9" t="s">
        <v>65</v>
      </c>
      <c r="C61" s="4" t="s">
        <v>296</v>
      </c>
      <c r="D61" s="5" t="s">
        <v>71</v>
      </c>
      <c r="E61" s="17" t="s">
        <v>297</v>
      </c>
      <c r="F61" s="17" t="s">
        <v>298</v>
      </c>
      <c r="G61" s="51" t="s">
        <v>299</v>
      </c>
      <c r="H61" s="52"/>
    </row>
    <row r="62" s="20" customFormat="true" ht="55" customHeight="true" spans="1:8">
      <c r="A62" s="8">
        <v>60</v>
      </c>
      <c r="B62" s="43" t="s">
        <v>65</v>
      </c>
      <c r="C62" s="44" t="s">
        <v>300</v>
      </c>
      <c r="D62" s="45" t="s">
        <v>71</v>
      </c>
      <c r="E62" s="70" t="s">
        <v>301</v>
      </c>
      <c r="F62" s="70" t="s">
        <v>302</v>
      </c>
      <c r="G62" s="71" t="s">
        <v>303</v>
      </c>
      <c r="H62" s="67" t="s">
        <v>304</v>
      </c>
    </row>
  </sheetData>
  <mergeCells count="1">
    <mergeCell ref="A1:H1"/>
  </mergeCells>
  <conditionalFormatting sqref="C57">
    <cfRule type="duplicateValues" dxfId="0" priority="2"/>
  </conditionalFormatting>
  <conditionalFormatting sqref="C59">
    <cfRule type="duplicateValues" dxfId="0" priority="3"/>
  </conditionalFormatting>
  <conditionalFormatting sqref="C62">
    <cfRule type="duplicateValues" dxfId="0" priority="1"/>
  </conditionalFormatting>
  <pageMargins left="0.75" right="0.75" top="1" bottom="1"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C13" sqref="C13"/>
    </sheetView>
  </sheetViews>
  <sheetFormatPr defaultColWidth="8.88333333333333" defaultRowHeight="12.75" outlineLevelRow="6" outlineLevelCol="7"/>
  <cols>
    <col min="3" max="3" width="45.1166666666667" customWidth="true"/>
  </cols>
  <sheetData>
    <row r="1" s="1" customFormat="true" ht="35.1" customHeight="true" spans="1:7">
      <c r="A1" s="2" t="s">
        <v>1</v>
      </c>
      <c r="B1" s="3" t="s">
        <v>2</v>
      </c>
      <c r="C1" s="3" t="s">
        <v>3</v>
      </c>
      <c r="D1" s="3" t="s">
        <v>4</v>
      </c>
      <c r="E1" s="2" t="s">
        <v>5</v>
      </c>
      <c r="F1" s="2" t="s">
        <v>6</v>
      </c>
      <c r="G1" s="11"/>
    </row>
    <row r="2" s="1" customFormat="true" ht="35.1" customHeight="true" spans="1:7">
      <c r="A2" s="2">
        <v>12</v>
      </c>
      <c r="B2" s="2" t="s">
        <v>8</v>
      </c>
      <c r="C2" s="4" t="s">
        <v>305</v>
      </c>
      <c r="D2" s="5" t="s">
        <v>10</v>
      </c>
      <c r="E2" s="12" t="s">
        <v>11</v>
      </c>
      <c r="F2" s="12" t="s">
        <v>12</v>
      </c>
      <c r="G2" s="13"/>
    </row>
    <row r="3" s="1" customFormat="true" ht="35.1" customHeight="true" spans="1:7">
      <c r="A3" s="6">
        <v>20</v>
      </c>
      <c r="B3" s="6" t="s">
        <v>8</v>
      </c>
      <c r="C3" s="7" t="s">
        <v>306</v>
      </c>
      <c r="D3" s="8" t="s">
        <v>10</v>
      </c>
      <c r="E3" s="14" t="s">
        <v>11</v>
      </c>
      <c r="F3" s="14" t="s">
        <v>12</v>
      </c>
      <c r="G3" s="15"/>
    </row>
    <row r="4" s="1" customFormat="true" ht="35.1" customHeight="true" spans="1:7">
      <c r="A4" s="2">
        <v>24</v>
      </c>
      <c r="B4" s="2" t="s">
        <v>8</v>
      </c>
      <c r="C4" s="4" t="s">
        <v>307</v>
      </c>
      <c r="D4" s="5" t="s">
        <v>10</v>
      </c>
      <c r="E4" s="12" t="s">
        <v>11</v>
      </c>
      <c r="F4" s="12" t="s">
        <v>12</v>
      </c>
      <c r="G4" s="13"/>
    </row>
    <row r="5" ht="24" spans="1:8">
      <c r="A5" s="5">
        <v>29</v>
      </c>
      <c r="B5" s="5" t="s">
        <v>65</v>
      </c>
      <c r="C5" s="4" t="s">
        <v>308</v>
      </c>
      <c r="D5" s="5" t="s">
        <v>71</v>
      </c>
      <c r="E5" s="4" t="s">
        <v>309</v>
      </c>
      <c r="F5" s="4" t="s">
        <v>310</v>
      </c>
      <c r="G5" s="4" t="s">
        <v>311</v>
      </c>
      <c r="H5" s="16"/>
    </row>
    <row r="6" ht="36" spans="1:8">
      <c r="A6" s="5">
        <v>55</v>
      </c>
      <c r="B6" s="9" t="s">
        <v>65</v>
      </c>
      <c r="C6" s="10" t="s">
        <v>312</v>
      </c>
      <c r="D6" s="5" t="s">
        <v>10</v>
      </c>
      <c r="E6" s="17" t="s">
        <v>313</v>
      </c>
      <c r="F6" s="17" t="s">
        <v>314</v>
      </c>
      <c r="G6" s="4" t="s">
        <v>315</v>
      </c>
      <c r="H6" s="17"/>
    </row>
    <row r="7" ht="24" spans="1:8">
      <c r="A7" s="5">
        <v>60</v>
      </c>
      <c r="B7" s="9" t="s">
        <v>65</v>
      </c>
      <c r="C7" s="4" t="s">
        <v>316</v>
      </c>
      <c r="D7" s="5" t="s">
        <v>71</v>
      </c>
      <c r="E7" s="18" t="s">
        <v>317</v>
      </c>
      <c r="F7" s="18" t="s">
        <v>318</v>
      </c>
      <c r="G7" s="18" t="s">
        <v>319</v>
      </c>
      <c r="H7" s="17"/>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判断题40</vt:lpstr>
      <vt:lpstr>选择题60</vt:lpstr>
      <vt:lpstr>移出题目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蒋梦捷</cp:lastModifiedBy>
  <dcterms:created xsi:type="dcterms:W3CDTF">2020-10-12T11:03:00Z</dcterms:created>
  <dcterms:modified xsi:type="dcterms:W3CDTF">2021-08-31T16:16:55Z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ICV">
    <vt:lpwstr>E1E9137CF4C14B0DA83EAC3C698C242B</vt:lpwstr>
  </property>
</Properties>
</file>