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activeTab="2"/>
  </bookViews>
  <sheets>
    <sheet name="判断题40" sheetId="2" r:id="rId1"/>
    <sheet name="单选题60" sheetId="3" r:id="rId2"/>
    <sheet name="移出题目" sheetId="4" r:id="rId3"/>
  </sheets>
  <calcPr calcId="144525" concurrentCalc="0"/>
</workbook>
</file>

<file path=xl/sharedStrings.xml><?xml version="1.0" encoding="utf-8"?>
<sst xmlns="http://schemas.openxmlformats.org/spreadsheetml/2006/main" count="678" uniqueCount="345">
  <si>
    <t>高危行业主要负责人题库（判断题40题，单选题60题）</t>
  </si>
  <si>
    <t>序号</t>
  </si>
  <si>
    <t>试题类型</t>
  </si>
  <si>
    <t>试题内容</t>
  </si>
  <si>
    <t>试题答案</t>
  </si>
  <si>
    <t>答案A</t>
  </si>
  <si>
    <t>答案B</t>
  </si>
  <si>
    <t>判断题</t>
  </si>
  <si>
    <t xml:space="preserve">组织制定并实施本单位安全生产教育和培训计划不属于生产经营单位主要负责人的安全生产工作职责。                            </t>
  </si>
  <si>
    <t>B</t>
  </si>
  <si>
    <t>A：正确</t>
  </si>
  <si>
    <t>B：不正确</t>
  </si>
  <si>
    <t>第20条</t>
  </si>
  <si>
    <r>
      <rPr>
        <sz val="10"/>
        <rFont val="宋体"/>
        <charset val="134"/>
      </rPr>
      <t>生产经营单位应当进行安全培训的从业人员包括主要负责人、安全生产管理人员、特种作业人员和其他从业人员。</t>
    </r>
    <r>
      <rPr>
        <sz val="10"/>
        <rFont val="Calibri"/>
        <charset val="134"/>
      </rPr>
      <t xml:space="preserve"> </t>
    </r>
  </si>
  <si>
    <t>A</t>
  </si>
  <si>
    <t>第21、25、28、30条</t>
  </si>
  <si>
    <t>定期组织或者参与生产安全事故应急救援演练工作是由生产经营单位安全生产管理人员负责的，单位主要负责人可以不介入。</t>
  </si>
  <si>
    <t>第21条</t>
  </si>
  <si>
    <t>《中华人民共和国安全生产法》规定，生产经营单位采用新工艺、新技术、新材料或者使用新设备，必须了解、掌握其安全技术特性，采取有效的安全防护措施，并对从业人员进行专门的安全生产教育和培训。</t>
  </si>
  <si>
    <t>第29条</t>
  </si>
  <si>
    <t>《中华人民共和国安全生产法》规定，餐饮等行业的生产经营单位使用燃气的，应当安装可燃气体报警装置，并保障其正常使用。</t>
  </si>
  <si>
    <t>第36条</t>
  </si>
  <si>
    <t>《中华人民共和国安全生产法》规定，生产经营单位应当建立健全生产安全事故隐患排查治理制度，采取技术、管理措施，及时发现并消除事故隐患。事故隐患排查治理情况应当如实记录，并通过职工大会或者职工代表大会、信息公示栏等方式向从业人员通报。</t>
  </si>
  <si>
    <t>第41条</t>
  </si>
  <si>
    <t>《中华人民共和国安全生产法》规定，生产、经营、储存、使用危险物品的车间、商店、仓库可以与员工宿舍在同一座建筑物内，但不得与员工放在同一楼层。</t>
  </si>
  <si>
    <t>第42条</t>
  </si>
  <si>
    <t>《中华人民共和国安全生产法》规定，生产经营单位必须为从业人员提供符合国家标准或者行业标准的劳动防护用品，并监督、教育从业人员按照使用规则佩戴。</t>
  </si>
  <si>
    <t>第45条</t>
  </si>
  <si>
    <t>《中华人民共和国安全生产法》规定，属于国家规定的高危行业生产经营单位应当投保安全生产责任保险。</t>
  </si>
  <si>
    <t>第51条</t>
  </si>
  <si>
    <t>《中华人民共和国安全生产法》规定，生产经营单位与从业人员订立协议，免除或者减轻其对从业人员因生产安全事故伤亡依法应承担的责任的，该协议无效。</t>
  </si>
  <si>
    <t>第52条</t>
  </si>
  <si>
    <t>《中华人民共和国安全生产法》规定，从业人员可以享受的权利包括:知情权、建议权、批检控权、拒绝权、避险权、求偿权、保护权、受教育权。</t>
  </si>
  <si>
    <t>第53、54、55、56、58条</t>
  </si>
  <si>
    <t>《中华人民共和国安全生产法》规定，从业人员发现危及人身安全的紧急情况时，无权停止作业或者在采取可能的应急措施后撤离作业场所。</t>
  </si>
  <si>
    <t>第55条</t>
  </si>
  <si>
    <t>依据《中华人民共和国安全生产法》规定，生产经营单位发生生产安全事故后，应当及时采取措施救治有关人员。</t>
  </si>
  <si>
    <t>第56条</t>
  </si>
  <si>
    <t>《中华人民共和国安全生产法》规定，生产经营单位对负有安全生产监督管理职责的部门的监督检查人员依法履行监督检查职责，应当予以配合，不得拒绝、阻挠。</t>
  </si>
  <si>
    <t>第66条</t>
  </si>
  <si>
    <t>《中华人民共和国安全生产法》规定，生产经营单位的主要负责人对重大、特别重大生产安全事故负有责任的，终身不得担任本行业生产经营单位的主要负责人。</t>
  </si>
  <si>
    <t>第94条</t>
  </si>
  <si>
    <t>《中华人民共和国安全生产法》规定，生产经营单位生产、经营、运输、储存、使用危险物品或者处置废弃危险物品，未建立专门安全管理制度、未采取可靠的安全措施的，责令限期改正，可以处十万元以下的罚款。</t>
  </si>
  <si>
    <t>第101条</t>
  </si>
  <si>
    <t>《中华人民共和国安全生产法》规定，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</si>
  <si>
    <t>第102条</t>
  </si>
  <si>
    <t>“两重点一重大”是指重点监管的危险化工工艺、重点监管的危险化学品和重大危险源。</t>
  </si>
  <si>
    <t>党的十九大报告提出，树立安全发展理念，弘扬生命至上、安全第一的思想，健全公共安全体系，完善安全生产责任制，坚决遏制重特大安全事故，提升防灾减灾救灾能力。</t>
  </si>
  <si>
    <t>安全生产检查是安全管理工作的重要内容，是消除隐患、防止事故发生、改善劳动条件的重要手段。</t>
  </si>
  <si>
    <t>《中华人民共和国职业病防治法》规定，用人单位必须采用有效的职业病防护设施，并为劳动者提供个人使用的职业病防护用品。</t>
  </si>
  <si>
    <t>根据《中华人民共和国刑法修正案（十一）》，在生产、作业中违反有关安全管理的规定，关闭、破坏直接关系生产安全的监控、报警、防护、救生设备、设施，或者篡改、隐瞒、销毁其相关数据、信息的，具有发生重大伤亡事故或者其他严重后果的现实危险的，处一年以下有期徒刑、拘役或者管制。</t>
  </si>
  <si>
    <t>所有企业都必须认真履行安全生产主体责任，做到安全投入到位、安全培训到位、基础管理到位、应急救援到位，确保安全生产。</t>
  </si>
  <si>
    <t>《危险化学品安全管理条例》规定，危险化学品应当储存在专用仓库、专用场地或者专用储存室内，并由专人负责管理。</t>
  </si>
  <si>
    <t>《工伤保险条例》规定，应当参加工伤保险而未参加工伤保险的用人单位职工发生工伤的，由该用人单位按照本条例规定的工伤保险待遇项目和标准支付费用。</t>
  </si>
  <si>
    <t>《生产安全事故应急条例》规定，生产经营单位应当针对本单位可能发生的生产安全事故的特点和危害，进行风险辨识和评估，制定相应的生产安全事故应急救援预案，并向本单位从业人员公布。</t>
  </si>
  <si>
    <t>危险化学品企业主要负责人应掌握重大危险源管理、重大事故防范、应急管理以及事故调查处理的有关规定；火灾、危化品爆炸、建构物坍塌等典型事故和应急救援案例分析；先进的安全生产管理经验和理念等知识。</t>
  </si>
  <si>
    <t>《中华人民共和国消防法》规定，单位的安全生产管理人员是本单位的消防安全责任人。</t>
  </si>
  <si>
    <t>从事剧毒化学品、易制爆危险化学品经营的企业，应当向所在地县级人民政府安全生产监督管理部门提出申请。</t>
  </si>
  <si>
    <t>国家对危险化学品生产、储存实行审批制度，未经审批，任何单位和个人都不得生产、储存危险化学品。</t>
  </si>
  <si>
    <t>《危险化学品安全管理条例》所称重大危险源，是指生产、运输、使用、储存危险化学品或者处置废弃危险化学品，且危险化学品的数量等于或者超过临界量的单元(包括场所和设施)。</t>
  </si>
  <si>
    <t>安全第一就是要求在进行生产和其他工作时把安全工作放在一切工作的首要位置。</t>
  </si>
  <si>
    <t>从事危险化学品经营的单位应有符合国家规定的危险化学品事故应急预案，并配备必要的应急救援器材、设备。</t>
  </si>
  <si>
    <t>生产、储存、使用、经营、运输危险化学品的单位的安全生产管理人员对本单位的危险化学品安全管理工作全面负责。</t>
  </si>
  <si>
    <t>生产经营单位的从业人员未经安全生产教育和培训合格，不得上岗作业。</t>
  </si>
  <si>
    <t>生产经营单位发生生产安全事故后，事故现场有关人员应当立即报告本单位负责人。</t>
  </si>
  <si>
    <t>事故发生后，有关单位和人员应当妥善保护事故现场以及相关证据，任何单位和个人不得破坏事故现场、毁灭相关证据。</t>
  </si>
  <si>
    <t>特别重大事故，是指造成20人以上死亡，或者100人以上重伤(包括急性工业中毒)，或者1亿元以上直接经济损失的事故。</t>
  </si>
  <si>
    <t>通常“三违”是指：违章指挥、违规作业、违反劳动纪律。</t>
  </si>
  <si>
    <t>危险化学品项目的职业卫生防护设施无需与主体工程同时设计，同时施工，同时投入生产和使用，可先行投产、运行。</t>
  </si>
  <si>
    <t>答案C</t>
  </si>
  <si>
    <t>选择题</t>
  </si>
  <si>
    <t xml:space="preserve">《中华人民共和国安全生产法》规定，安全生产工作应当以人为本，坚持人民至上、生命至上，把保护（   ）摆在首位，树立安全发展理念，坚持安全第一、预防为主、综合治理的方针，从源头上防范化解重大安全风险。
</t>
  </si>
  <si>
    <t>A：国家财产安全</t>
  </si>
  <si>
    <t>B：人民生命安全</t>
  </si>
  <si>
    <t>C：人民财产安全</t>
  </si>
  <si>
    <t>第3条</t>
  </si>
  <si>
    <t>《中华人民共和国安全生产法》规定，安全生产工作实行管行业必须管安全、管业务必须管安全、管（    ），强化和落实生产经营单位的主体责任，建立生产经营单位负责、职工参与、政府监管、行业自律和社会监督的机制。</t>
  </si>
  <si>
    <t>A：管生产经营必须管安全</t>
  </si>
  <si>
    <t>B：管领域必须管安全</t>
  </si>
  <si>
    <t>C：管技术必须管安全</t>
  </si>
  <si>
    <t>《中华人民共和国安全生产法》规定，生产经营单位必须建立、健全安全生产责任制度和安全生产规章制度，改善安全生产条件，加强(   )，构建安全风险分级管控和隐患排查治理双重预防机制，健全风险防范化解机制，提高安全生产水平。</t>
  </si>
  <si>
    <t>A：企业安全文化建设</t>
  </si>
  <si>
    <t>B：安全生产标准化、信息化建设</t>
  </si>
  <si>
    <t>C：事故预防体系建设</t>
  </si>
  <si>
    <t>第4条</t>
  </si>
  <si>
    <t>《中华人民共和国安全生产法》规定，生产经营单位的（   ）是本单位的安全生产第一责任人。其他负责人对职责范围内的安全生产工作负责。</t>
  </si>
  <si>
    <t>A：主要负责人</t>
  </si>
  <si>
    <t>B：安全管理人员</t>
  </si>
  <si>
    <t>C：安全负责人</t>
  </si>
  <si>
    <t>第5条</t>
  </si>
  <si>
    <t>生产经营单位(   )对本单位事故隐患排查治理工作全面负责。</t>
  </si>
  <si>
    <t>C</t>
  </si>
  <si>
    <t>A：高层领导</t>
  </si>
  <si>
    <t>B：安全分管领导</t>
  </si>
  <si>
    <t>C：主要负责人</t>
  </si>
  <si>
    <t>生产经营单位的主要负责人对本单位安全生产工作(   )负责。</t>
  </si>
  <si>
    <t>A：主要</t>
  </si>
  <si>
    <t>B：直接</t>
  </si>
  <si>
    <t>C：全面</t>
  </si>
  <si>
    <t>《中华人民共和国安全生产法》规定，不具备安全生产条件的生产经营单位（     ）。</t>
  </si>
  <si>
    <t>A：不得从事生产经营活动</t>
  </si>
  <si>
    <t>B：经主管部门批准后允许生产经营</t>
  </si>
  <si>
    <t>C：经安全生产监管部门批准后可从事生产经营活动</t>
  </si>
  <si>
    <t>《中华人民共和国安全生产法》规定，生产经营单位的主要负责人对本单位安全生产工作负有七个方面的职责，其中重要的一条是（    ）。</t>
  </si>
  <si>
    <t>A：保证安全生产投入的有效实施</t>
  </si>
  <si>
    <t>B：建立健全并落实本单位全员安全生产责任制，加强安全生产标准化建设</t>
  </si>
  <si>
    <t>C：及时、如实报告生产安全事故</t>
  </si>
  <si>
    <t>《中华人民共和国安全生产法》规定，生产经营单位应当具备的安全生产条件所必需的资金投入，予以保证的是(    )。</t>
  </si>
  <si>
    <t xml:space="preserve">A：生产经营单位的决策机构、主要负责人或者个人经营的投资人  </t>
  </si>
  <si>
    <t xml:space="preserve">B：当地县级以上人民政府 </t>
  </si>
  <si>
    <t xml:space="preserve">C：主管的负有安全生产监管职责的部门 </t>
  </si>
  <si>
    <t>第23条</t>
  </si>
  <si>
    <t>《中华人民共和国安全生产法》规定，危险物品的生产、经营、储存、装卸单位，应当（   ）。</t>
  </si>
  <si>
    <t>A：设置安全生产管理机构</t>
  </si>
  <si>
    <t>B：配备专职安全生产管理人员</t>
  </si>
  <si>
    <t>C：设置安全生产管理机构或者配备专职安全生产管理人员</t>
  </si>
  <si>
    <t>第24条</t>
  </si>
  <si>
    <t>《中华人民共和国安全生产法》规定，生产经营单位的主要负责人和安全生产管理人员必须具备与本单位所从事的生产经营活动相应的安全生产知识和(   )。</t>
  </si>
  <si>
    <t>A：管理能力</t>
  </si>
  <si>
    <t>B：操作技能</t>
  </si>
  <si>
    <t>C：操作知识</t>
  </si>
  <si>
    <t>第27条</t>
  </si>
  <si>
    <t>《中华人民共和国安全生产法》规定，生产经营单位采用新工艺、新技术、新材料或者使用新设备，必须了解、掌握其安全技术特性，采取有效的(   )，并对从业人员进行专门的安全生产教育和培训。</t>
  </si>
  <si>
    <t>A：技术措施</t>
  </si>
  <si>
    <t>B：个体防护措施</t>
  </si>
  <si>
    <t>C：安全防护措施</t>
  </si>
  <si>
    <t>《中华人民共和国安全生产法》规定，生产经营单位的特种作业人员必须按照国家有关规定，经专门的安全作业培训，取得(   )，方可上岗作业。</t>
  </si>
  <si>
    <t>A：相应资格</t>
  </si>
  <si>
    <t>B：培训合格证书</t>
  </si>
  <si>
    <t>C：职业技能等级证书</t>
  </si>
  <si>
    <t>第30条</t>
  </si>
  <si>
    <t>《中华人民共和国安全生产法》规定，生产经营单位应当在有较大危险因素的生产经营场所和有关设施、设备上，设置明显的(   )。</t>
  </si>
  <si>
    <t>A：安全警示标志</t>
  </si>
  <si>
    <t>B：标志</t>
  </si>
  <si>
    <t>C：警示语</t>
  </si>
  <si>
    <t>第35条</t>
  </si>
  <si>
    <t>《中华人民共和国安全生产法》规定，国家对严重危及生产安全的工艺、设备实施（    ）制度。</t>
  </si>
  <si>
    <t xml:space="preserve">A：审批      </t>
  </si>
  <si>
    <t xml:space="preserve">B：登记      </t>
  </si>
  <si>
    <t xml:space="preserve">C：淘汰      </t>
  </si>
  <si>
    <t>第38条</t>
  </si>
  <si>
    <t>依据《中华人民共和国安全生产法》规定，生产经营单位应当建立健全生产安全事故隐患排查治理制度，（  ）隐患排查治理情况应当及时向负有安全生产监督管理职责的部门和职工大会或者职工代表大会报告。</t>
  </si>
  <si>
    <t>A：一般事故</t>
  </si>
  <si>
    <t>B：重大事故</t>
  </si>
  <si>
    <t>C：较大事故</t>
  </si>
  <si>
    <t>依据《中华人民共和国安全生产法》，生产、经营、储存、使用危险物品的车间、商店、仓库不得与(   )在同一座建筑物内，并应当与其保持安全距离。</t>
  </si>
  <si>
    <t>A：员工宿舍</t>
  </si>
  <si>
    <t>B：调度室</t>
  </si>
  <si>
    <t>C：办公室</t>
  </si>
  <si>
    <t xml:space="preserve">《中华人民共和国安全生产法》规定，生产经营单位进行爆破、吊装、动火、（   ）以及国务院应急安全生产监督管理部门会同国务院有关部门规定的其他危险作业，应当安排专门人员进行现场安全管理，确保操作规程的遵守和安全措施的落实。
</t>
  </si>
  <si>
    <t>A:设备维护</t>
  </si>
  <si>
    <t>B:焊接</t>
  </si>
  <si>
    <t>C:零部件清洗</t>
  </si>
  <si>
    <t>第43条</t>
  </si>
  <si>
    <t>两个以上生产经营单位在同一作业区域内进行生产经营活动，可能危及对方生产安全的，应当签订安全生产管理协议，明确各自的（    ）和应当采取的安全措施，并指定专职安全生产管理人员进行安全检查与协调。</t>
  </si>
  <si>
    <t xml:space="preserve">A：安全生产管理职责  </t>
  </si>
  <si>
    <t xml:space="preserve">B：生产经营范围  </t>
  </si>
  <si>
    <t xml:space="preserve">C：安全管理区域  </t>
  </si>
  <si>
    <t>第48条</t>
  </si>
  <si>
    <t>《中华人民共和国安全生产法》规定，生产经营单位对承包单位、承租单位的安全生产工作实行（    ）管理。</t>
  </si>
  <si>
    <t xml:space="preserve">A：委托负责   </t>
  </si>
  <si>
    <t xml:space="preserve">B：统一协调  </t>
  </si>
  <si>
    <t xml:space="preserve">C：全面负责  </t>
  </si>
  <si>
    <t>第49条</t>
  </si>
  <si>
    <t>《中华人民共和国安全生产法》规定，生产经营单位与从业人员订立的劳动合同，应当载明有关保障从业人员(   )、防止职业危害，以及为从业人员办理工伤保险事项。</t>
  </si>
  <si>
    <t>A：福利待遇</t>
  </si>
  <si>
    <t>B：劳动安全</t>
  </si>
  <si>
    <t>C：教育和培训</t>
  </si>
  <si>
    <t>《中华人民共和国安全生产法》规定，从业人员有权拒绝(   )和强令冒险作业。</t>
  </si>
  <si>
    <t>A：错误指挥</t>
  </si>
  <si>
    <t>B：违章指挥</t>
  </si>
  <si>
    <t>C：应急指挥</t>
  </si>
  <si>
    <t>第54条</t>
  </si>
  <si>
    <t>因生产安全事故受到损害的从业人员，根据《中华人民共和国安全生产法》规定，下列关于享有工伤保险和提起民事赔偿的说法中正确的是（    ）。</t>
  </si>
  <si>
    <t>A：只能依法享有工伤保险补偿</t>
  </si>
  <si>
    <t>B：只能依照有关民事法律的规定向本单位提出赔偿</t>
  </si>
  <si>
    <t>C：除依法享有工伤保险外，依照有关民事法律尚有获得赔偿的权利的，有权提出赔偿要求</t>
  </si>
  <si>
    <t>依据《中华人民共和国安全生产法》，对未依法取得批准或者验收合格的单位擅自从事有关活动的，负责行政审批的部门发现或者接到举报后，应当立即（    ）。</t>
  </si>
  <si>
    <t xml:space="preserve">A：予以停产整顿  </t>
  </si>
  <si>
    <t xml:space="preserve">B：予以取缔 </t>
  </si>
  <si>
    <t xml:space="preserve">C：予以责令整改 </t>
  </si>
  <si>
    <t>第63条</t>
  </si>
  <si>
    <t>《中华人民共和国安全生产法》规定，危险物品的生产、经营、储存单位以及矿山、金属冶炼、城市轨道交通运营、建筑施工单位应当建立(   )组织；生产经营规模较小，可以不建立的，应当指定兼职的应急救援人员。</t>
  </si>
  <si>
    <t>A：安全</t>
  </si>
  <si>
    <t>B：应急救援</t>
  </si>
  <si>
    <t>C：工作</t>
  </si>
  <si>
    <t>第82条</t>
  </si>
  <si>
    <t>《中华人民共和国安全生产法》中“三同时”的规定是指:生产经营单位新建、改建、扩建工程项目的(   )，必须与(   )同时设计、同时施工、同时投入生产和使用。</t>
  </si>
  <si>
    <t>A：安全设施；主体工程</t>
  </si>
  <si>
    <t>B：安全卫生设施；基础工程</t>
  </si>
  <si>
    <t>C：劳动安全卫生设施；基础设施</t>
  </si>
  <si>
    <t>生产经营单位的主要负责人因未履行《中华人民共和国安全生产法》规定的安全生产管理职责，导致发生生产安全事故，依照有关规定受刑事处罚或者撤职处分的，自刑罚执行完毕或者受处分之日起，（   ）内不得担任任何生产经营单位的主要负责人。</t>
  </si>
  <si>
    <t xml:space="preserve">A：一年  </t>
  </si>
  <si>
    <t xml:space="preserve">B：三年  </t>
  </si>
  <si>
    <t xml:space="preserve">C：五年  </t>
  </si>
  <si>
    <t>根据《中华人民共和国安全生产法》规定，发生较大事故的事故发生单位主要负责人未依法履行安全生产管理职责，导致事故发生的，处上一年年收入（    ）的罚款。</t>
  </si>
  <si>
    <t xml:space="preserve">A：30%  </t>
  </si>
  <si>
    <t xml:space="preserve">B：40%  </t>
  </si>
  <si>
    <t xml:space="preserve">C：60%  </t>
  </si>
  <si>
    <t>第95条</t>
  </si>
  <si>
    <t>《2021年浙江省政府工作报告》提出，坚定不移守住安全发展底线，要求加强（  ）体系和能力建设，有效防范化解各类风险挑战，建设更高水平的平安浙江。</t>
  </si>
  <si>
    <t>A、安全管理</t>
  </si>
  <si>
    <t>B、安全生产</t>
  </si>
  <si>
    <t>C、安全制度</t>
  </si>
  <si>
    <t>安全生产的“三个责任”通常是指：政府督促责任、部门监管责任和（   ）。</t>
  </si>
  <si>
    <t>A、党委领导责任</t>
  </si>
  <si>
    <t>B、企业主体责任</t>
  </si>
  <si>
    <t>C、群众举报责任</t>
  </si>
  <si>
    <t>《2021年浙江省政府工作报告》强调：推进“十四五”发展、实现“十四五”目标，要打牢（  ）基础，有效防范和化解各种风险。</t>
  </si>
  <si>
    <t>A、可持续发展</t>
  </si>
  <si>
    <t>B、安全发展</t>
  </si>
  <si>
    <t>C、和谐发展</t>
  </si>
  <si>
    <t>全省安全生产暨消防工作电视电话会议召开，省委书记袁家军在批示中强调：要深入实施（  ），坚决打赢“遏重大”攻坚战。</t>
  </si>
  <si>
    <t>A、安全生产专项治理三年行动</t>
  </si>
  <si>
    <t>B、安全生产综合治理三年行动</t>
  </si>
  <si>
    <t>C、安全生产综合治理行动</t>
  </si>
  <si>
    <t>全省安全生产暨消防工作电视电话会议召开，省长郑栅洁强调：要聚焦目标、突出重点，按照“管业务必须管安全、管行业必须管安全、管生产经营必须管安全”的要求和（  ）的态度，健全组织领导、信息报送、举一反三和考核督促机制，以更有力的措施抓实抓细安全生产工作。</t>
  </si>
  <si>
    <t>A、“勤奋严谨、如履薄冰”</t>
  </si>
  <si>
    <t>B、“小题大做、如履薄冰”</t>
  </si>
  <si>
    <t>C、“认真严谨、勤奋扎实”</t>
  </si>
  <si>
    <t>《2021年浙江省政府工作报告》明确，维护社会公共安全，需落实（  ），形成有效遏制重特大安全事故工作机制，确保生产安全事故起数、死亡人数持续下降。</t>
  </si>
  <si>
    <t>A、应急储备体制</t>
  </si>
  <si>
    <t>B、安全生产责任制</t>
  </si>
  <si>
    <t>C、安全生产管理制</t>
  </si>
  <si>
    <t>根据《浙江省安全生产条例》规定，每年（    ）为安全生产月。</t>
  </si>
  <si>
    <t xml:space="preserve">A：3月  </t>
  </si>
  <si>
    <t xml:space="preserve">B：6月  </t>
  </si>
  <si>
    <t xml:space="preserve">C：9月  </t>
  </si>
  <si>
    <t>事故发生后，事故现场有关人员应当立即向本单位负责人报告，单位负责人接到报告后，应当于（     ）小时内向事故发生地县级以上人民政府安全生产监督管理部门和负有安全生产监督管理职责的有关部门报告。</t>
  </si>
  <si>
    <t>A：1</t>
  </si>
  <si>
    <t xml:space="preserve">B：2 </t>
  </si>
  <si>
    <t xml:space="preserve">C：3 </t>
  </si>
  <si>
    <t>《中华人民共和国职业病防治法》规定，（    ）必须依法参加工伤保险。</t>
  </si>
  <si>
    <t xml:space="preserve">A：用人单位  </t>
  </si>
  <si>
    <t xml:space="preserve">B：劳动者  </t>
  </si>
  <si>
    <t xml:space="preserve">C：单位职工  </t>
  </si>
  <si>
    <t>我们经常在讲的“三场所三企业”是指有限空间作业场所、涉及可燃爆粉尘作业场所、喷涂作业场所、船舶修造企业、涉氨制冷企业、（  ）。</t>
  </si>
  <si>
    <t>A、高危企业</t>
  </si>
  <si>
    <t>B、危险性较高企业</t>
  </si>
  <si>
    <t>C、金属冶炼企业</t>
  </si>
  <si>
    <t>安全生产责任制是按照“安全第一、预防为主、综合治理”方针和“管生产经营必须同时管安全”的原则，以及“党政同责、（    ）、齐抓共管”的要求，将各级、各部门、各岗位人员在安全生产方面应做的事情和应负的责任加以明确规定的一种制度。</t>
  </si>
  <si>
    <t>A：一岗双职</t>
  </si>
  <si>
    <t>B：人人有责</t>
  </si>
  <si>
    <t>C：一岗双责</t>
  </si>
  <si>
    <t>发生生产安全事故后，生产经营单位负责人应当即时启动（    ），采取有效措施组织抢救，防止事故扩大。</t>
  </si>
  <si>
    <t>A：应急救援预案</t>
  </si>
  <si>
    <t>B：应急预案</t>
  </si>
  <si>
    <t>C：保护方案</t>
  </si>
  <si>
    <t>《中华人民共和国消防法》规定，消防安全重点单位应当实行（    ）防火巡查，并建立巡查记录。</t>
  </si>
  <si>
    <t>A：每日</t>
  </si>
  <si>
    <t>B：每周</t>
  </si>
  <si>
    <t>C：每月</t>
  </si>
  <si>
    <t>《安全生产许可证条例》规定，安全生产许可证的有效期为（    ）。</t>
  </si>
  <si>
    <t>A：一年</t>
  </si>
  <si>
    <t>B：五年</t>
  </si>
  <si>
    <t>C：三年</t>
  </si>
  <si>
    <t>依据《生产经营单位安全培训规定》，危险化学品生产经营单位主要负责人每年再培训时间不得少于（  ）学时。</t>
  </si>
  <si>
    <t>A:16</t>
  </si>
  <si>
    <t>B:32</t>
  </si>
  <si>
    <t>C:48</t>
  </si>
  <si>
    <t>(  )应当为劳动者创造符合国家职业卫生标准和卫生要求的工作环境和条件，并采取措施保障劳动者获得职业卫生保护。</t>
  </si>
  <si>
    <t>A：各级工会组织</t>
  </si>
  <si>
    <t>B：用人单位</t>
  </si>
  <si>
    <t>C：企业、科研单位、政府机关</t>
  </si>
  <si>
    <t>《生产安全事故报告和调查处理条例》规定，较大事故是指造成(   )死亡，或者10人以上50人以下重伤(包括急性工业中毒)，或者1000万元以上5000万元以下直接经济损失的事故。</t>
  </si>
  <si>
    <t>A：3人以上10人以下</t>
  </si>
  <si>
    <t>B：3人以下</t>
  </si>
  <si>
    <t>C：10人以上30人以下</t>
  </si>
  <si>
    <t>《危险化学品安全管理条例》规定，生产、储存危险化学品的单位，应当在其作业场所设置(   )装置，并保证处于适用状态。</t>
  </si>
  <si>
    <t>A：照明</t>
  </si>
  <si>
    <t>B：通信报警</t>
  </si>
  <si>
    <t>C：通风</t>
  </si>
  <si>
    <t>《危险化学品经营企业开业条件和技术要求》规定，从事危险化学品批发业务的企业，应具备经(   )级以上公安、消防部门批准的专用危险品仓库。所经营的危险化学品不得存放在业务经营场所。</t>
  </si>
  <si>
    <t>A：县</t>
  </si>
  <si>
    <t>B：省</t>
  </si>
  <si>
    <t>C：地、市</t>
  </si>
  <si>
    <t>《危险化学品经营企业开业条件和技术要求》规定，零售业务的店面内危险化学品的摆放应布局合理，(   )不能混放。综合性商场(含建材市场)所经营的危险化学品应有专柜存放。</t>
  </si>
  <si>
    <t>A：不同商品</t>
  </si>
  <si>
    <t>B：所有物料</t>
  </si>
  <si>
    <t>C：禁忌物料</t>
  </si>
  <si>
    <t>应急预案编制过程中，应注重（     ）的参与和培训，使所有与事故有关人员均掌握危险源的危险性、应急处置方案和技能。</t>
  </si>
  <si>
    <t>A：安全生产管理人员</t>
  </si>
  <si>
    <t xml:space="preserve">B：全体人员            </t>
  </si>
  <si>
    <t>C：所有与事故相关人员</t>
  </si>
  <si>
    <t>储存的危险化学品应有符合国家标准要求的明显标志，同一区域储存两种或两种以上不同级别的危险品时，应按(   )等级危险物品的性能标志。</t>
  </si>
  <si>
    <t>A：最高</t>
  </si>
  <si>
    <t>B：最低</t>
  </si>
  <si>
    <t>C：中等</t>
  </si>
  <si>
    <t>根据《浙江省安全生产条例》规定，从业人员(   )人以上的危险物品的生产经营单位，应当设置安全生产管理机构，并按照不低于从业人员百分之一的比例配备专职安全生产管理人员。</t>
  </si>
  <si>
    <t>A：50</t>
  </si>
  <si>
    <t>B：100</t>
  </si>
  <si>
    <t>C：300</t>
  </si>
  <si>
    <t>当生产和其他工作与安全发生矛盾时，要以安全为主，生产和其他工作要服从安全，这就是(   )原则。</t>
  </si>
  <si>
    <t>A：预防</t>
  </si>
  <si>
    <t>B：因果关系</t>
  </si>
  <si>
    <t>C：安全第一</t>
  </si>
  <si>
    <t>发生危险化学品事故，事故单位(   )应当立即按照本单位危险化学品应急预案组织救援。</t>
  </si>
  <si>
    <t>B：安全生产管理人员</t>
  </si>
  <si>
    <t>C：安全管理负责人</t>
  </si>
  <si>
    <t>生产经营单位应结合本单位部门职能分工，成立以单位(   )为领导的应急预案编制工作组，明确编制任务、职责分工，制定工作计划。</t>
  </si>
  <si>
    <t>B：支部书记</t>
  </si>
  <si>
    <t>C：生产部门领导</t>
  </si>
  <si>
    <t>生产、储存危险化学品的企业，应当委托具备国家规定的资质条件的机构，对本企业的安全生产条件每(   )进行一次安全评价。</t>
  </si>
  <si>
    <t>A：年</t>
  </si>
  <si>
    <t>B：两年</t>
  </si>
  <si>
    <t>在应急救援过程中，对积聚和存放在事故现场的危险化学品，应及时转移至(   )。</t>
  </si>
  <si>
    <t>A：居民区域</t>
  </si>
  <si>
    <t>B：安全地带</t>
  </si>
  <si>
    <t>C：生产地点</t>
  </si>
  <si>
    <t>用人单位应当建立、健全(   )，加强对职业病防治的管理，提高职业病防治水平，对本单位产生的职业病危害承担责任。</t>
  </si>
  <si>
    <t>A：岗位管理制度</t>
  </si>
  <si>
    <t>B：职业病防治责任制</t>
  </si>
  <si>
    <t>C：应急预案</t>
  </si>
  <si>
    <t>用人单位对产生（  ）的作业岗位，应当在其醒目位置，设置警示标识和中文警示说明。</t>
  </si>
  <si>
    <t>A：严重职业病危害</t>
  </si>
  <si>
    <t>B：职业病危害</t>
  </si>
  <si>
    <t>C：较重和严重职业病危害</t>
  </si>
  <si>
    <t>易燃易爆物品、危险化学品、放射性物品等危险物品的生产、经营、储运、使用单位，应当制定具体应急(   )，并对生产经营场所、有危险物品的建筑物、构筑物及周边环境开展隐患排查，及时采取措施消除隐患，防止发生突发事件。</t>
  </si>
  <si>
    <t>A：原则</t>
  </si>
  <si>
    <t>B：预案</t>
  </si>
  <si>
    <t>C：体系</t>
  </si>
  <si>
    <t>下列(   )是事故隐患排查治理和防控的责任主体。</t>
  </si>
  <si>
    <t>A：安全监管监察部门</t>
  </si>
  <si>
    <t>B：生产经营单位</t>
  </si>
  <si>
    <t>C：政府有关部门</t>
  </si>
  <si>
    <t>移出题目</t>
  </si>
  <si>
    <t>试题
类型</t>
  </si>
  <si>
    <t>《中华人民共和国安全生产法》中所指的危险物品包括（    ）。</t>
  </si>
  <si>
    <t xml:space="preserve">A：易燃易爆物品、危险化学品、放射性物品  </t>
  </si>
  <si>
    <t>B：枪支弹药</t>
  </si>
  <si>
    <t xml:space="preserve">C：高压气瓶、手持电动工具               </t>
  </si>
  <si>
    <t>企业安全生产管理台帐建设应做到整齐全面、分类归档、查找方便、（    ），全面反映企业落实安全生产主体责任，加强安全生产管理的真实情况。</t>
  </si>
  <si>
    <t>A：认真细致</t>
  </si>
  <si>
    <t>B：真实可靠</t>
  </si>
  <si>
    <t>C：装订封存</t>
  </si>
  <si>
    <t>《中华人民共和国安全生产法》规定，生产、经营、储存、使用危险物品的车间、商店、仓库不得与(   )在同一座建筑物内，并应当与其保持安全距离。</t>
  </si>
  <si>
    <t>《危险化学品安全管理条例》规定，危险化学品单位的(   )对本单位的危险化学品安全管理工作全面负责。</t>
  </si>
  <si>
    <t>生产经营单位的安全生产责任制的实质是(   )。</t>
  </si>
  <si>
    <t>A：安全第一,预防为主</t>
  </si>
  <si>
    <t>B：安全生产,人人有责</t>
  </si>
  <si>
    <t>C：管生产必须同时管安全</t>
  </si>
  <si>
    <t>《中华人民共和国安全生产法》规定，生产经营单位的主要负责人必须具备与本单位所从事的生产经营活动相应的安全生产知识和管理能力。</t>
  </si>
  <si>
    <t>危险化学品企业安全生产规章制度应包括：安全生产和职业卫生责任制、安全生产投入、危险物品管理、职业病危害防治、安全警示标志管理、应急管理、教育培训、安全风险管理、隐患排査治理等。</t>
  </si>
  <si>
    <t>《易制毒化学品管理条例》规定:进口、出口或者过境、转运、通运易制毒化学品的，应当如实向海关申报，并提交进口或者出口许可证。海关凭许可证办理通关手续。</t>
  </si>
  <si>
    <t>经营许可证有效期届满后需要继续从事危险化学品经营的，应当依照《危险化学品经营许可证管理办法》的规定重新申请经营许可证。</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</si>
</sst>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3">
    <font>
      <sz val="11"/>
      <color theme="1"/>
      <name val="等线"/>
      <charset val="134"/>
      <scheme val="minor"/>
    </font>
    <font>
      <sz val="11"/>
      <name val="宋体"/>
      <charset val="134"/>
    </font>
    <font>
      <sz val="11"/>
      <name val="等线"/>
      <charset val="134"/>
      <scheme val="minor"/>
    </font>
    <font>
      <sz val="10"/>
      <name val="宋体"/>
      <charset val="134"/>
    </font>
    <font>
      <b/>
      <sz val="12"/>
      <name val="黑体"/>
      <charset val="134"/>
    </font>
    <font>
      <sz val="10"/>
      <color theme="1"/>
      <name val="等线"/>
      <charset val="134"/>
      <scheme val="minor"/>
    </font>
    <font>
      <sz val="10"/>
      <color theme="1"/>
      <name val="宋体"/>
      <charset val="134"/>
    </font>
    <font>
      <b/>
      <sz val="10"/>
      <color rgb="FFFF0000"/>
      <name val="宋体"/>
      <charset val="134"/>
    </font>
    <font>
      <sz val="10"/>
      <color rgb="FFFF0000"/>
      <name val="宋体"/>
      <charset val="134"/>
    </font>
    <font>
      <sz val="11"/>
      <color theme="1"/>
      <name val="宋体"/>
      <charset val="134"/>
    </font>
    <font>
      <sz val="10"/>
      <name val="宋体"/>
      <charset val="0"/>
    </font>
    <font>
      <sz val="11"/>
      <color theme="0"/>
      <name val="等线"/>
      <charset val="0"/>
      <scheme val="minor"/>
    </font>
    <font>
      <sz val="11"/>
      <color theme="1"/>
      <name val="等线"/>
      <charset val="0"/>
      <scheme val="minor"/>
    </font>
    <font>
      <sz val="12"/>
      <name val="宋体"/>
      <charset val="134"/>
    </font>
    <font>
      <b/>
      <sz val="11"/>
      <color theme="3"/>
      <name val="等线"/>
      <charset val="134"/>
      <scheme val="minor"/>
    </font>
    <font>
      <sz val="11"/>
      <color rgb="FF006100"/>
      <name val="等线"/>
      <charset val="0"/>
      <scheme val="minor"/>
    </font>
    <font>
      <b/>
      <sz val="18"/>
      <color theme="3"/>
      <name val="等线"/>
      <charset val="134"/>
      <scheme val="minor"/>
    </font>
    <font>
      <i/>
      <sz val="11"/>
      <color rgb="FF7F7F7F"/>
      <name val="等线"/>
      <charset val="0"/>
      <scheme val="minor"/>
    </font>
    <font>
      <b/>
      <sz val="13"/>
      <color theme="3"/>
      <name val="等线"/>
      <charset val="134"/>
      <scheme val="minor"/>
    </font>
    <font>
      <b/>
      <sz val="11"/>
      <color theme="1"/>
      <name val="等线"/>
      <charset val="0"/>
      <scheme val="minor"/>
    </font>
    <font>
      <sz val="11"/>
      <color rgb="FF9C6500"/>
      <name val="等线"/>
      <charset val="0"/>
      <scheme val="minor"/>
    </font>
    <font>
      <sz val="11"/>
      <color rgb="FFFF0000"/>
      <name val="等线"/>
      <charset val="0"/>
      <scheme val="minor"/>
    </font>
    <font>
      <sz val="10"/>
      <name val="Arial"/>
      <charset val="134"/>
    </font>
    <font>
      <sz val="11"/>
      <color rgb="FF9C0006"/>
      <name val="等线"/>
      <charset val="0"/>
      <scheme val="minor"/>
    </font>
    <font>
      <b/>
      <sz val="15"/>
      <color theme="3"/>
      <name val="等线"/>
      <charset val="134"/>
      <scheme val="minor"/>
    </font>
    <font>
      <u/>
      <sz val="11"/>
      <color rgb="FF0000FF"/>
      <name val="等线"/>
      <charset val="0"/>
      <scheme val="minor"/>
    </font>
    <font>
      <b/>
      <sz val="11"/>
      <color rgb="FFFA7D00"/>
      <name val="等线"/>
      <charset val="0"/>
      <scheme val="minor"/>
    </font>
    <font>
      <u/>
      <sz val="11"/>
      <color rgb="FF800080"/>
      <name val="等线"/>
      <charset val="0"/>
      <scheme val="minor"/>
    </font>
    <font>
      <sz val="11"/>
      <color rgb="FF3F3F76"/>
      <name val="等线"/>
      <charset val="0"/>
      <scheme val="minor"/>
    </font>
    <font>
      <b/>
      <sz val="11"/>
      <color rgb="FF3F3F3F"/>
      <name val="等线"/>
      <charset val="0"/>
      <scheme val="minor"/>
    </font>
    <font>
      <b/>
      <sz val="11"/>
      <color rgb="FFFFFFFF"/>
      <name val="等线"/>
      <charset val="0"/>
      <scheme val="minor"/>
    </font>
    <font>
      <sz val="11"/>
      <color rgb="FFFA7D00"/>
      <name val="等线"/>
      <charset val="0"/>
      <scheme val="minor"/>
    </font>
    <font>
      <sz val="10"/>
      <name val="Calibri"/>
      <charset val="134"/>
    </font>
  </fonts>
  <fills count="37">
    <fill>
      <patternFill patternType="none"/>
    </fill>
    <fill>
      <patternFill patternType="gray125"/>
    </fill>
    <fill>
      <patternFill patternType="solid">
        <fgColor theme="3" tint="0.799890133365886"/>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9"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rgb="FFA5A5A5"/>
        <bgColor indexed="64"/>
      </patternFill>
    </fill>
  </fills>
  <borders count="14">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bottom/>
      <diagonal/>
    </border>
    <border>
      <left/>
      <right style="thin">
        <color auto="true"/>
      </right>
      <top style="thin">
        <color auto="true"/>
      </top>
      <bottom style="thin">
        <color auto="true"/>
      </bottom>
      <diagonal/>
    </border>
    <border>
      <left/>
      <right style="thin">
        <color auto="true"/>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0" fontId="12" fillId="12"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2" fillId="35" borderId="0" applyNumberFormat="false" applyBorder="false" applyAlignment="false" applyProtection="false">
      <alignment vertical="center"/>
    </xf>
    <xf numFmtId="0" fontId="14" fillId="0" borderId="7"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9"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2" fillId="0" borderId="0" applyNumberFormat="false" applyFont="false" applyFill="false" applyBorder="false" applyAlignment="false" applyProtection="false"/>
    <xf numFmtId="0" fontId="11" fillId="29"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2" fillId="22"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24" fillId="0" borderId="8"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2"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7" borderId="0" applyNumberFormat="false" applyBorder="false" applyAlignment="false" applyProtection="false">
      <alignment vertical="center"/>
    </xf>
    <xf numFmtId="0" fontId="26" fillId="30" borderId="10" applyNumberFormat="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32"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1" fillId="33" borderId="0" applyNumberFormat="false" applyBorder="false" applyAlignment="false" applyProtection="false">
      <alignment vertical="center"/>
    </xf>
    <xf numFmtId="0" fontId="28" fillId="34" borderId="10" applyNumberFormat="false" applyAlignment="false" applyProtection="false">
      <alignment vertical="center"/>
    </xf>
    <xf numFmtId="0" fontId="29" fillId="30" borderId="11" applyNumberFormat="false" applyAlignment="false" applyProtection="false">
      <alignment vertical="center"/>
    </xf>
    <xf numFmtId="0" fontId="30" fillId="36" borderId="12" applyNumberFormat="false" applyAlignment="false" applyProtection="false">
      <alignment vertical="center"/>
    </xf>
    <xf numFmtId="0" fontId="31" fillId="0" borderId="13" applyNumberFormat="false" applyFill="false" applyAlignment="false" applyProtection="false">
      <alignment vertical="center"/>
    </xf>
    <xf numFmtId="0" fontId="11" fillId="28"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0" fillId="11" borderId="6"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5" fillId="10"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1" fillId="15"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13" fillId="0" borderId="0"/>
    <xf numFmtId="0" fontId="11" fillId="31"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11" fillId="6" borderId="0" applyNumberFormat="false" applyBorder="false" applyAlignment="false" applyProtection="false">
      <alignment vertical="center"/>
    </xf>
  </cellStyleXfs>
  <cellXfs count="59">
    <xf numFmtId="0" fontId="0" fillId="0" borderId="0" xfId="0">
      <alignment vertical="center"/>
    </xf>
    <xf numFmtId="0" fontId="1" fillId="0" borderId="0" xfId="0" applyFont="true">
      <alignment vertical="center"/>
    </xf>
    <xf numFmtId="0" fontId="2" fillId="0" borderId="0" xfId="0" applyFont="true">
      <alignment vertical="center"/>
    </xf>
    <xf numFmtId="0" fontId="2" fillId="0" borderId="0" xfId="0" applyFont="true" applyFill="true">
      <alignment vertical="center"/>
    </xf>
    <xf numFmtId="0" fontId="0" fillId="0" borderId="0" xfId="0" applyFill="true">
      <alignment vertical="center"/>
    </xf>
    <xf numFmtId="0" fontId="0" fillId="0" borderId="1" xfId="0" applyBorder="true" applyAlignment="true">
      <alignment horizontal="center" vertical="center"/>
    </xf>
    <xf numFmtId="0" fontId="3" fillId="2" borderId="2" xfId="0" applyFont="true" applyFill="true" applyBorder="true" applyAlignment="true">
      <alignment horizontal="center" vertical="center"/>
    </xf>
    <xf numFmtId="0" fontId="3" fillId="2" borderId="2" xfId="0" applyFont="true" applyFill="true" applyBorder="true" applyAlignment="true">
      <alignment horizontal="center" vertical="center" wrapText="true"/>
    </xf>
    <xf numFmtId="0" fontId="3" fillId="3" borderId="2" xfId="0" applyFont="true" applyFill="true" applyBorder="true" applyAlignment="true">
      <alignment horizontal="center" vertical="center"/>
    </xf>
    <xf numFmtId="0" fontId="3" fillId="0" borderId="2" xfId="0" applyFont="true" applyBorder="true" applyAlignment="true">
      <alignment horizontal="center" vertical="center"/>
    </xf>
    <xf numFmtId="0" fontId="3" fillId="0" borderId="2" xfId="0" applyFont="true" applyBorder="true" applyAlignment="true">
      <alignment vertical="center" wrapText="true"/>
    </xf>
    <xf numFmtId="0" fontId="3" fillId="0" borderId="2" xfId="0" applyFont="true" applyBorder="true" applyAlignment="true">
      <alignment horizontal="justify" vertical="center" wrapText="true"/>
    </xf>
    <xf numFmtId="0" fontId="3" fillId="0" borderId="2" xfId="0" applyFont="true" applyFill="true" applyBorder="true" applyAlignment="true">
      <alignment horizontal="center" vertical="center"/>
    </xf>
    <xf numFmtId="0" fontId="3" fillId="0" borderId="2" xfId="0" applyFont="true" applyFill="true" applyBorder="true" applyAlignment="true">
      <alignment horizontal="justify" vertical="center" wrapText="true"/>
    </xf>
    <xf numFmtId="0" fontId="3" fillId="0" borderId="2" xfId="0" applyFont="true" applyFill="true" applyBorder="true" applyAlignment="true">
      <alignment horizontal="justify" vertical="center"/>
    </xf>
    <xf numFmtId="0" fontId="3" fillId="0" borderId="2" xfId="0" applyFont="true" applyBorder="true" applyAlignment="true">
      <alignment horizontal="justify" vertical="center"/>
    </xf>
    <xf numFmtId="0" fontId="3" fillId="0" borderId="2" xfId="0" applyFont="true" applyBorder="true">
      <alignment vertical="center"/>
    </xf>
    <xf numFmtId="0" fontId="3" fillId="0" borderId="0" xfId="0" applyFont="true" applyAlignment="true">
      <alignment vertical="center" wrapText="true"/>
    </xf>
    <xf numFmtId="0" fontId="3" fillId="0" borderId="2" xfId="0" applyFont="true" applyFill="true" applyBorder="true">
      <alignment vertical="center"/>
    </xf>
    <xf numFmtId="0" fontId="1" fillId="0" borderId="0" xfId="0" applyFont="true" applyFill="true">
      <alignment vertical="center"/>
    </xf>
    <xf numFmtId="0" fontId="2" fillId="4" borderId="0" xfId="0" applyFont="true" applyFill="true">
      <alignment vertical="center"/>
    </xf>
    <xf numFmtId="0" fontId="1" fillId="3" borderId="0" xfId="0" applyFont="true" applyFill="true">
      <alignment vertical="center"/>
    </xf>
    <xf numFmtId="0" fontId="0" fillId="4" borderId="0" xfId="0" applyFont="true" applyFill="true">
      <alignment vertical="center"/>
    </xf>
    <xf numFmtId="0" fontId="1" fillId="0" borderId="0" xfId="0" applyFont="true" applyAlignment="true">
      <alignment horizontal="center" vertical="center"/>
    </xf>
    <xf numFmtId="0" fontId="4" fillId="0" borderId="1" xfId="0" applyFont="true" applyFill="true" applyBorder="true" applyAlignment="true">
      <alignment horizontal="center" vertical="center"/>
    </xf>
    <xf numFmtId="0" fontId="4" fillId="0" borderId="1" xfId="0" applyFont="true" applyBorder="true" applyAlignment="true">
      <alignment horizontal="center" vertical="center"/>
    </xf>
    <xf numFmtId="0" fontId="3" fillId="4" borderId="2" xfId="0" applyFont="true" applyFill="true" applyBorder="true" applyAlignment="true">
      <alignment horizontal="center" vertical="center"/>
    </xf>
    <xf numFmtId="0" fontId="3" fillId="4" borderId="2" xfId="0" applyFont="true" applyFill="true" applyBorder="true" applyAlignment="true">
      <alignment horizontal="justify" vertical="center" wrapText="true"/>
    </xf>
    <xf numFmtId="0" fontId="5" fillId="4" borderId="2" xfId="0" applyFont="true" applyFill="true" applyBorder="true" applyAlignment="true">
      <alignment horizontal="justify" vertical="center" wrapText="true"/>
    </xf>
    <xf numFmtId="0" fontId="5" fillId="4" borderId="2" xfId="0" applyFont="true" applyFill="true" applyBorder="true" applyAlignment="true">
      <alignment horizontal="center" vertical="center"/>
    </xf>
    <xf numFmtId="0" fontId="3" fillId="4" borderId="2" xfId="0" applyFont="true" applyFill="true" applyBorder="true" applyAlignment="true">
      <alignment horizontal="justify" vertical="center"/>
    </xf>
    <xf numFmtId="0" fontId="3" fillId="0" borderId="0" xfId="0" applyFont="true" applyBorder="true" applyAlignment="true">
      <alignment vertical="center" wrapText="true"/>
    </xf>
    <xf numFmtId="0" fontId="6" fillId="4" borderId="2" xfId="0" applyFont="true" applyFill="true" applyBorder="true" applyAlignment="true">
      <alignment horizontal="center" vertical="center"/>
    </xf>
    <xf numFmtId="0" fontId="7" fillId="0" borderId="2" xfId="0" applyFont="true" applyBorder="true" applyAlignment="true">
      <alignment horizontal="center" vertical="center"/>
    </xf>
    <xf numFmtId="0" fontId="3" fillId="5" borderId="2" xfId="15" applyNumberFormat="true" applyFont="true" applyFill="true" applyBorder="true" applyAlignment="true">
      <alignment horizontal="justify" vertical="center" wrapText="true"/>
    </xf>
    <xf numFmtId="0" fontId="3" fillId="5" borderId="2" xfId="15" applyNumberFormat="true" applyFont="true" applyFill="true" applyBorder="true" applyAlignment="true">
      <alignment horizontal="center" vertical="center" wrapText="true"/>
    </xf>
    <xf numFmtId="0" fontId="3" fillId="4" borderId="2" xfId="0" applyFont="true" applyFill="true" applyBorder="true" applyAlignment="true">
      <alignment vertical="center" wrapText="true"/>
    </xf>
    <xf numFmtId="0" fontId="1" fillId="0" borderId="0" xfId="0" applyFont="true" applyFill="true" applyAlignment="true">
      <alignment horizontal="center" vertical="center"/>
    </xf>
    <xf numFmtId="0" fontId="6" fillId="4" borderId="2" xfId="0" applyFont="true" applyFill="true" applyBorder="true" applyAlignment="true">
      <alignment horizontal="justify" vertical="center"/>
    </xf>
    <xf numFmtId="0" fontId="6" fillId="4" borderId="2" xfId="0" applyFont="true" applyFill="true" applyBorder="true" applyAlignment="true">
      <alignment horizontal="justify" vertical="center" wrapText="true"/>
    </xf>
    <xf numFmtId="0" fontId="8" fillId="0" borderId="2" xfId="0" applyFont="true" applyBorder="true" applyAlignment="true">
      <alignment horizontal="justify" vertical="center" wrapText="true"/>
    </xf>
    <xf numFmtId="0" fontId="1" fillId="0" borderId="0" xfId="0" applyFont="true" applyFill="true" applyBorder="true" applyAlignment="true">
      <alignment horizontal="center" vertical="center"/>
    </xf>
    <xf numFmtId="0" fontId="8" fillId="0" borderId="2" xfId="0" applyFont="true" applyBorder="true" applyAlignment="true">
      <alignment vertical="center" wrapText="true"/>
    </xf>
    <xf numFmtId="0" fontId="1" fillId="0" borderId="3" xfId="0" applyFont="true" applyBorder="true" applyAlignment="true">
      <alignment horizontal="center" vertical="center"/>
    </xf>
    <xf numFmtId="0" fontId="1" fillId="0" borderId="3" xfId="0" applyFont="true" applyFill="true" applyBorder="true" applyAlignment="true">
      <alignment horizontal="center" vertical="center"/>
    </xf>
    <xf numFmtId="0" fontId="9" fillId="0" borderId="0" xfId="0" applyFont="true" applyFill="true" applyAlignment="true">
      <alignment horizontal="center" vertical="center"/>
    </xf>
    <xf numFmtId="0" fontId="3" fillId="0" borderId="2" xfId="15" applyNumberFormat="true" applyFont="true" applyFill="true" applyBorder="true" applyAlignment="true">
      <alignment horizontal="left" vertical="center" wrapText="true"/>
    </xf>
    <xf numFmtId="0" fontId="0" fillId="0" borderId="0" xfId="0" applyFont="true" applyFill="true">
      <alignment vertical="center"/>
    </xf>
    <xf numFmtId="0" fontId="1" fillId="4" borderId="0" xfId="0" applyFont="true" applyFill="true">
      <alignment vertical="center"/>
    </xf>
    <xf numFmtId="0" fontId="3" fillId="4" borderId="4" xfId="0" applyFont="true" applyFill="true" applyBorder="true" applyAlignment="true">
      <alignment horizontal="justify" vertical="center"/>
    </xf>
    <xf numFmtId="0" fontId="3" fillId="4" borderId="5" xfId="0" applyFont="true" applyFill="true" applyBorder="true" applyAlignment="true">
      <alignment horizontal="center" vertical="center"/>
    </xf>
    <xf numFmtId="0" fontId="3" fillId="0" borderId="0" xfId="0" applyFont="true" applyBorder="true" applyAlignment="true">
      <alignment horizontal="justify" vertical="center" wrapText="true"/>
    </xf>
    <xf numFmtId="0" fontId="3" fillId="0" borderId="4" xfId="0" applyFont="true" applyBorder="true" applyAlignment="true">
      <alignment horizontal="justify" vertical="center" wrapText="true"/>
    </xf>
    <xf numFmtId="0" fontId="3" fillId="0" borderId="5" xfId="0" applyFont="true" applyBorder="true" applyAlignment="true">
      <alignment horizontal="center" vertical="center"/>
    </xf>
    <xf numFmtId="0" fontId="3" fillId="0" borderId="4" xfId="0" applyFont="true" applyBorder="true" applyAlignment="true">
      <alignment horizontal="center" vertical="center"/>
    </xf>
    <xf numFmtId="0" fontId="10" fillId="0" borderId="2" xfId="0" applyNumberFormat="true" applyFont="true" applyFill="true" applyBorder="true" applyAlignment="true">
      <alignment horizontal="left" vertical="center"/>
    </xf>
    <xf numFmtId="0" fontId="1" fillId="0" borderId="0" xfId="0" applyFont="true" applyFill="true" applyAlignment="true">
      <alignment horizontal="center" vertical="center" wrapText="true"/>
    </xf>
    <xf numFmtId="0" fontId="3" fillId="4" borderId="2" xfId="0" applyFont="true" applyFill="true" applyBorder="true">
      <alignment vertical="center"/>
    </xf>
    <xf numFmtId="0" fontId="3" fillId="0" borderId="0" xfId="0" applyFont="true" applyFill="true" applyBorder="true" applyAlignment="true">
      <alignment horizontal="center" vertical="center"/>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dxfs count="1">
    <dxf>
      <font>
        <color rgb="FF9C0006"/>
      </font>
      <fill>
        <patternFill patternType="solid">
          <bgColor rgb="FFFFC7CE"/>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8"/>
  <sheetViews>
    <sheetView topLeftCell="A6" workbookViewId="0">
      <selection activeCell="G20" sqref="G20"/>
    </sheetView>
  </sheetViews>
  <sheetFormatPr defaultColWidth="8.83333333333333" defaultRowHeight="35.15" customHeight="true"/>
  <cols>
    <col min="1" max="1" width="7" style="23" customWidth="true"/>
    <col min="2" max="2" width="9.58333333333333" style="23" customWidth="true"/>
    <col min="3" max="3" width="64.5" style="1" customWidth="true"/>
    <col min="4" max="4" width="9.75" style="23" customWidth="true"/>
    <col min="5" max="5" width="20.75" style="1" customWidth="true"/>
    <col min="6" max="6" width="22" style="1" customWidth="true"/>
    <col min="7" max="7" width="16.625" style="23" customWidth="true"/>
    <col min="8" max="16384" width="8.83333333333333" style="1"/>
  </cols>
  <sheetData>
    <row r="1" customHeight="true" spans="1:6">
      <c r="A1" s="25" t="s">
        <v>0</v>
      </c>
      <c r="B1" s="25"/>
      <c r="C1" s="25"/>
      <c r="D1" s="25"/>
      <c r="E1" s="25"/>
      <c r="F1" s="25"/>
    </row>
    <row r="2" customHeight="true" spans="1:6">
      <c r="A2" s="6" t="s">
        <v>1</v>
      </c>
      <c r="B2" s="7" t="s">
        <v>2</v>
      </c>
      <c r="C2" s="6" t="s">
        <v>3</v>
      </c>
      <c r="D2" s="7" t="s">
        <v>4</v>
      </c>
      <c r="E2" s="6" t="s">
        <v>5</v>
      </c>
      <c r="F2" s="6" t="s">
        <v>6</v>
      </c>
    </row>
    <row r="3" customHeight="true" spans="1:7">
      <c r="A3" s="12">
        <v>1</v>
      </c>
      <c r="B3" s="9" t="s">
        <v>7</v>
      </c>
      <c r="C3" s="11" t="s">
        <v>8</v>
      </c>
      <c r="D3" s="9" t="s">
        <v>9</v>
      </c>
      <c r="E3" s="16" t="s">
        <v>10</v>
      </c>
      <c r="F3" s="16" t="s">
        <v>11</v>
      </c>
      <c r="G3" s="37" t="s">
        <v>12</v>
      </c>
    </row>
    <row r="4" s="48" customFormat="true" ht="35" customHeight="true" spans="1:19">
      <c r="A4" s="12">
        <v>2</v>
      </c>
      <c r="B4" s="9" t="s">
        <v>7</v>
      </c>
      <c r="C4" s="15" t="s">
        <v>13</v>
      </c>
      <c r="D4" s="9" t="s">
        <v>14</v>
      </c>
      <c r="E4" s="16" t="s">
        <v>10</v>
      </c>
      <c r="F4" s="16" t="s">
        <v>11</v>
      </c>
      <c r="G4" s="56" t="s">
        <v>15</v>
      </c>
      <c r="H4" s="19"/>
      <c r="I4" s="19"/>
      <c r="J4" s="19"/>
      <c r="K4" s="19"/>
      <c r="L4" s="19"/>
      <c r="M4" s="19"/>
      <c r="N4" s="19"/>
      <c r="O4" s="19"/>
      <c r="P4" s="19"/>
      <c r="Q4" s="19"/>
      <c r="R4" s="19"/>
      <c r="S4" s="19"/>
    </row>
    <row r="5" s="1" customFormat="true" customHeight="true" spans="1:19">
      <c r="A5" s="12">
        <v>3</v>
      </c>
      <c r="B5" s="9" t="s">
        <v>7</v>
      </c>
      <c r="C5" s="11" t="s">
        <v>16</v>
      </c>
      <c r="D5" s="9" t="s">
        <v>9</v>
      </c>
      <c r="E5" s="16" t="s">
        <v>10</v>
      </c>
      <c r="F5" s="16" t="s">
        <v>11</v>
      </c>
      <c r="G5" s="37" t="s">
        <v>17</v>
      </c>
      <c r="H5" s="19"/>
      <c r="I5" s="19"/>
      <c r="J5" s="19"/>
      <c r="K5" s="19"/>
      <c r="L5" s="19"/>
      <c r="M5" s="19"/>
      <c r="N5" s="19"/>
      <c r="O5" s="19"/>
      <c r="P5" s="19"/>
      <c r="Q5" s="19"/>
      <c r="R5" s="19"/>
      <c r="S5" s="19"/>
    </row>
    <row r="6" s="1" customFormat="true" customHeight="true" spans="1:19">
      <c r="A6" s="12">
        <v>4</v>
      </c>
      <c r="B6" s="9" t="s">
        <v>7</v>
      </c>
      <c r="C6" s="11" t="s">
        <v>18</v>
      </c>
      <c r="D6" s="9" t="s">
        <v>14</v>
      </c>
      <c r="E6" s="16" t="s">
        <v>10</v>
      </c>
      <c r="F6" s="16" t="s">
        <v>11</v>
      </c>
      <c r="G6" s="37" t="s">
        <v>19</v>
      </c>
      <c r="H6" s="19"/>
      <c r="I6" s="19"/>
      <c r="J6" s="19"/>
      <c r="K6" s="19"/>
      <c r="L6" s="19"/>
      <c r="M6" s="19"/>
      <c r="N6" s="19"/>
      <c r="O6" s="19"/>
      <c r="P6" s="19"/>
      <c r="Q6" s="19"/>
      <c r="R6" s="19"/>
      <c r="S6" s="19"/>
    </row>
    <row r="7" customHeight="true" spans="1:19">
      <c r="A7" s="12">
        <v>5</v>
      </c>
      <c r="B7" s="26" t="s">
        <v>7</v>
      </c>
      <c r="C7" s="49" t="s">
        <v>20</v>
      </c>
      <c r="D7" s="50" t="s">
        <v>14</v>
      </c>
      <c r="E7" s="57" t="s">
        <v>10</v>
      </c>
      <c r="F7" s="57" t="s">
        <v>11</v>
      </c>
      <c r="G7" s="58" t="s">
        <v>21</v>
      </c>
      <c r="H7" s="19"/>
      <c r="I7" s="19"/>
      <c r="J7" s="19"/>
      <c r="K7" s="19"/>
      <c r="L7" s="19"/>
      <c r="M7" s="19"/>
      <c r="N7" s="19"/>
      <c r="O7" s="19"/>
      <c r="P7" s="19"/>
      <c r="Q7" s="19"/>
      <c r="R7" s="19"/>
      <c r="S7" s="19"/>
    </row>
    <row r="8" s="1" customFormat="true" ht="41.5" customHeight="true" spans="1:19">
      <c r="A8" s="12">
        <v>6</v>
      </c>
      <c r="B8" s="9" t="s">
        <v>7</v>
      </c>
      <c r="C8" s="51" t="s">
        <v>22</v>
      </c>
      <c r="D8" s="9" t="s">
        <v>14</v>
      </c>
      <c r="E8" s="16" t="s">
        <v>10</v>
      </c>
      <c r="F8" s="16" t="s">
        <v>11</v>
      </c>
      <c r="G8" s="37" t="s">
        <v>23</v>
      </c>
      <c r="H8" s="19"/>
      <c r="I8" s="19"/>
      <c r="J8" s="19"/>
      <c r="K8" s="19"/>
      <c r="L8" s="19"/>
      <c r="M8" s="19"/>
      <c r="N8" s="19"/>
      <c r="O8" s="19"/>
      <c r="P8" s="19"/>
      <c r="Q8" s="19"/>
      <c r="R8" s="19"/>
      <c r="S8" s="19"/>
    </row>
    <row r="9" s="1" customFormat="true" ht="52" customHeight="true" spans="1:19">
      <c r="A9" s="12">
        <v>7</v>
      </c>
      <c r="B9" s="9" t="s">
        <v>7</v>
      </c>
      <c r="C9" s="52" t="s">
        <v>24</v>
      </c>
      <c r="D9" s="53" t="s">
        <v>9</v>
      </c>
      <c r="E9" s="16" t="s">
        <v>10</v>
      </c>
      <c r="F9" s="16" t="s">
        <v>11</v>
      </c>
      <c r="G9" s="37" t="s">
        <v>25</v>
      </c>
      <c r="H9" s="19"/>
      <c r="I9" s="19"/>
      <c r="J9" s="19"/>
      <c r="K9" s="19"/>
      <c r="L9" s="19"/>
      <c r="M9" s="19"/>
      <c r="N9" s="19"/>
      <c r="O9" s="19"/>
      <c r="P9" s="19"/>
      <c r="Q9" s="19"/>
      <c r="R9" s="19"/>
      <c r="S9" s="19"/>
    </row>
    <row r="10" customHeight="true" spans="1:19">
      <c r="A10" s="12">
        <v>8</v>
      </c>
      <c r="B10" s="9" t="s">
        <v>7</v>
      </c>
      <c r="C10" s="11" t="s">
        <v>26</v>
      </c>
      <c r="D10" s="9" t="s">
        <v>14</v>
      </c>
      <c r="E10" s="16" t="s">
        <v>10</v>
      </c>
      <c r="F10" s="16" t="s">
        <v>11</v>
      </c>
      <c r="G10" s="37" t="s">
        <v>27</v>
      </c>
      <c r="H10" s="19"/>
      <c r="I10" s="19"/>
      <c r="J10" s="19"/>
      <c r="K10" s="19"/>
      <c r="L10" s="19"/>
      <c r="M10" s="19"/>
      <c r="N10" s="19"/>
      <c r="O10" s="19"/>
      <c r="P10" s="19"/>
      <c r="Q10" s="19"/>
      <c r="R10" s="19"/>
      <c r="S10" s="19"/>
    </row>
    <row r="11" customHeight="true" spans="1:19">
      <c r="A11" s="12">
        <v>9</v>
      </c>
      <c r="B11" s="26" t="s">
        <v>7</v>
      </c>
      <c r="C11" s="27" t="s">
        <v>28</v>
      </c>
      <c r="D11" s="26" t="s">
        <v>14</v>
      </c>
      <c r="E11" s="57" t="s">
        <v>10</v>
      </c>
      <c r="F11" s="57" t="s">
        <v>11</v>
      </c>
      <c r="G11" s="37" t="s">
        <v>29</v>
      </c>
      <c r="H11" s="19"/>
      <c r="I11" s="19"/>
      <c r="J11" s="19"/>
      <c r="K11" s="19"/>
      <c r="L11" s="19"/>
      <c r="M11" s="19"/>
      <c r="N11" s="19"/>
      <c r="O11" s="19"/>
      <c r="P11" s="19"/>
      <c r="Q11" s="19"/>
      <c r="R11" s="19"/>
      <c r="S11" s="19"/>
    </row>
    <row r="12" customHeight="true" spans="1:19">
      <c r="A12" s="12">
        <v>10</v>
      </c>
      <c r="B12" s="9" t="s">
        <v>7</v>
      </c>
      <c r="C12" s="11" t="s">
        <v>30</v>
      </c>
      <c r="D12" s="9" t="s">
        <v>14</v>
      </c>
      <c r="E12" s="16" t="s">
        <v>10</v>
      </c>
      <c r="F12" s="16" t="s">
        <v>11</v>
      </c>
      <c r="G12" s="37" t="s">
        <v>31</v>
      </c>
      <c r="H12" s="19"/>
      <c r="I12" s="19"/>
      <c r="J12" s="19"/>
      <c r="K12" s="19"/>
      <c r="L12" s="19"/>
      <c r="M12" s="19"/>
      <c r="N12" s="19"/>
      <c r="O12" s="19"/>
      <c r="P12" s="19"/>
      <c r="Q12" s="19"/>
      <c r="R12" s="19"/>
      <c r="S12" s="19"/>
    </row>
    <row r="13" customHeight="true" spans="1:19">
      <c r="A13" s="12">
        <v>11</v>
      </c>
      <c r="B13" s="9" t="s">
        <v>7</v>
      </c>
      <c r="C13" s="11" t="s">
        <v>32</v>
      </c>
      <c r="D13" s="9" t="s">
        <v>14</v>
      </c>
      <c r="E13" s="16" t="s">
        <v>10</v>
      </c>
      <c r="F13" s="16" t="s">
        <v>11</v>
      </c>
      <c r="G13" s="56" t="s">
        <v>33</v>
      </c>
      <c r="H13" s="19"/>
      <c r="I13" s="19"/>
      <c r="J13" s="19"/>
      <c r="K13" s="19"/>
      <c r="L13" s="19"/>
      <c r="M13" s="19"/>
      <c r="N13" s="19"/>
      <c r="O13" s="19"/>
      <c r="P13" s="19"/>
      <c r="Q13" s="19"/>
      <c r="R13" s="19"/>
      <c r="S13" s="19"/>
    </row>
    <row r="14" s="48" customFormat="true" ht="24" spans="1:19">
      <c r="A14" s="12">
        <v>12</v>
      </c>
      <c r="B14" s="9" t="s">
        <v>7</v>
      </c>
      <c r="C14" s="11" t="s">
        <v>34</v>
      </c>
      <c r="D14" s="9" t="s">
        <v>9</v>
      </c>
      <c r="E14" s="16" t="s">
        <v>10</v>
      </c>
      <c r="F14" s="16" t="s">
        <v>11</v>
      </c>
      <c r="G14" s="37" t="s">
        <v>35</v>
      </c>
      <c r="H14" s="19"/>
      <c r="I14" s="19"/>
      <c r="J14" s="19"/>
      <c r="K14" s="19"/>
      <c r="L14" s="19"/>
      <c r="M14" s="19"/>
      <c r="N14" s="19"/>
      <c r="O14" s="19"/>
      <c r="P14" s="19"/>
      <c r="Q14" s="19"/>
      <c r="R14" s="19"/>
      <c r="S14" s="19"/>
    </row>
    <row r="15" ht="37" customHeight="true" spans="1:19">
      <c r="A15" s="12">
        <v>13</v>
      </c>
      <c r="B15" s="26" t="s">
        <v>7</v>
      </c>
      <c r="C15" s="27" t="s">
        <v>36</v>
      </c>
      <c r="D15" s="26" t="s">
        <v>14</v>
      </c>
      <c r="E15" s="57" t="s">
        <v>10</v>
      </c>
      <c r="F15" s="57" t="s">
        <v>11</v>
      </c>
      <c r="G15" s="37" t="s">
        <v>37</v>
      </c>
      <c r="H15" s="19"/>
      <c r="I15" s="19"/>
      <c r="J15" s="19"/>
      <c r="K15" s="19"/>
      <c r="L15" s="19"/>
      <c r="M15" s="19"/>
      <c r="N15" s="19"/>
      <c r="O15" s="19"/>
      <c r="P15" s="19"/>
      <c r="Q15" s="19"/>
      <c r="R15" s="19"/>
      <c r="S15" s="19"/>
    </row>
    <row r="16" ht="38" customHeight="true" spans="1:19">
      <c r="A16" s="12">
        <v>14</v>
      </c>
      <c r="B16" s="9" t="s">
        <v>7</v>
      </c>
      <c r="C16" s="11" t="s">
        <v>38</v>
      </c>
      <c r="D16" s="9" t="s">
        <v>14</v>
      </c>
      <c r="E16" s="16" t="s">
        <v>10</v>
      </c>
      <c r="F16" s="16" t="s">
        <v>11</v>
      </c>
      <c r="G16" s="37" t="s">
        <v>39</v>
      </c>
      <c r="H16" s="19"/>
      <c r="I16" s="19"/>
      <c r="J16" s="19"/>
      <c r="K16" s="19"/>
      <c r="L16" s="19"/>
      <c r="M16" s="19"/>
      <c r="N16" s="19"/>
      <c r="O16" s="19"/>
      <c r="P16" s="19"/>
      <c r="Q16" s="19"/>
      <c r="R16" s="19"/>
      <c r="S16" s="19"/>
    </row>
    <row r="17" customHeight="true" spans="1:19">
      <c r="A17" s="12">
        <v>15</v>
      </c>
      <c r="B17" s="9" t="s">
        <v>7</v>
      </c>
      <c r="C17" s="11" t="s">
        <v>40</v>
      </c>
      <c r="D17" s="9" t="s">
        <v>14</v>
      </c>
      <c r="E17" s="16" t="s">
        <v>10</v>
      </c>
      <c r="F17" s="16" t="s">
        <v>11</v>
      </c>
      <c r="G17" s="37" t="s">
        <v>41</v>
      </c>
      <c r="H17" s="19"/>
      <c r="I17" s="19"/>
      <c r="J17" s="19"/>
      <c r="K17" s="19"/>
      <c r="L17" s="19"/>
      <c r="M17" s="19"/>
      <c r="N17" s="19"/>
      <c r="O17" s="19"/>
      <c r="P17" s="19"/>
      <c r="Q17" s="19"/>
      <c r="R17" s="19"/>
      <c r="S17" s="19"/>
    </row>
    <row r="18" customHeight="true" spans="1:7">
      <c r="A18" s="12">
        <v>16</v>
      </c>
      <c r="B18" s="9" t="s">
        <v>7</v>
      </c>
      <c r="C18" s="11" t="s">
        <v>42</v>
      </c>
      <c r="D18" s="9" t="s">
        <v>14</v>
      </c>
      <c r="E18" s="16" t="s">
        <v>10</v>
      </c>
      <c r="F18" s="16" t="s">
        <v>11</v>
      </c>
      <c r="G18" s="37" t="s">
        <v>43</v>
      </c>
    </row>
    <row r="19" ht="53" customHeight="true" spans="1:7">
      <c r="A19" s="12">
        <v>17</v>
      </c>
      <c r="B19" s="26" t="s">
        <v>7</v>
      </c>
      <c r="C19" s="27" t="s">
        <v>44</v>
      </c>
      <c r="D19" s="26" t="s">
        <v>14</v>
      </c>
      <c r="E19" s="57" t="s">
        <v>10</v>
      </c>
      <c r="F19" s="57" t="s">
        <v>11</v>
      </c>
      <c r="G19" s="37" t="s">
        <v>45</v>
      </c>
    </row>
    <row r="20" ht="41" customHeight="true" spans="1:19">
      <c r="A20" s="12">
        <v>18</v>
      </c>
      <c r="B20" s="9" t="s">
        <v>7</v>
      </c>
      <c r="C20" s="15" t="s">
        <v>46</v>
      </c>
      <c r="D20" s="9" t="s">
        <v>14</v>
      </c>
      <c r="E20" s="16" t="s">
        <v>10</v>
      </c>
      <c r="F20" s="16" t="s">
        <v>11</v>
      </c>
      <c r="H20" s="19"/>
      <c r="I20" s="19"/>
      <c r="J20" s="19"/>
      <c r="K20" s="19"/>
      <c r="L20" s="19"/>
      <c r="M20" s="19"/>
      <c r="N20" s="19"/>
      <c r="O20" s="19"/>
      <c r="P20" s="19"/>
      <c r="Q20" s="19"/>
      <c r="R20" s="19"/>
      <c r="S20" s="19"/>
    </row>
    <row r="21" ht="46" customHeight="true" spans="1:19">
      <c r="A21" s="12">
        <v>19</v>
      </c>
      <c r="B21" s="9" t="s">
        <v>7</v>
      </c>
      <c r="C21" s="15" t="s">
        <v>47</v>
      </c>
      <c r="D21" s="9" t="s">
        <v>14</v>
      </c>
      <c r="E21" s="16" t="s">
        <v>10</v>
      </c>
      <c r="F21" s="16" t="s">
        <v>11</v>
      </c>
      <c r="H21" s="19"/>
      <c r="I21" s="19"/>
      <c r="J21" s="19"/>
      <c r="K21" s="19"/>
      <c r="L21" s="19"/>
      <c r="M21" s="19"/>
      <c r="N21" s="19"/>
      <c r="O21" s="19"/>
      <c r="P21" s="19"/>
      <c r="Q21" s="19"/>
      <c r="R21" s="19"/>
      <c r="S21" s="19"/>
    </row>
    <row r="22" ht="30" customHeight="true" spans="1:19">
      <c r="A22" s="12">
        <v>20</v>
      </c>
      <c r="B22" s="9" t="s">
        <v>7</v>
      </c>
      <c r="C22" s="11" t="s">
        <v>48</v>
      </c>
      <c r="D22" s="9" t="s">
        <v>14</v>
      </c>
      <c r="E22" s="16" t="s">
        <v>10</v>
      </c>
      <c r="F22" s="16" t="s">
        <v>11</v>
      </c>
      <c r="H22" s="19"/>
      <c r="I22" s="19"/>
      <c r="J22" s="19"/>
      <c r="K22" s="19"/>
      <c r="L22" s="19"/>
      <c r="M22" s="19"/>
      <c r="N22" s="19"/>
      <c r="O22" s="19"/>
      <c r="P22" s="19"/>
      <c r="Q22" s="19"/>
      <c r="R22" s="19"/>
      <c r="S22" s="19"/>
    </row>
    <row r="23" ht="29" customHeight="true" spans="1:19">
      <c r="A23" s="12">
        <v>21</v>
      </c>
      <c r="B23" s="9" t="s">
        <v>7</v>
      </c>
      <c r="C23" s="15" t="s">
        <v>49</v>
      </c>
      <c r="D23" s="9" t="s">
        <v>14</v>
      </c>
      <c r="E23" s="16" t="s">
        <v>10</v>
      </c>
      <c r="F23" s="16" t="s">
        <v>11</v>
      </c>
      <c r="G23" s="37"/>
      <c r="H23" s="19"/>
      <c r="I23" s="19"/>
      <c r="J23" s="19"/>
      <c r="K23" s="19"/>
      <c r="L23" s="19"/>
      <c r="M23" s="19"/>
      <c r="N23" s="19"/>
      <c r="O23" s="19"/>
      <c r="P23" s="19"/>
      <c r="Q23" s="19"/>
      <c r="R23" s="19"/>
      <c r="S23" s="19"/>
    </row>
    <row r="24" customHeight="true" spans="1:19">
      <c r="A24" s="12">
        <v>22</v>
      </c>
      <c r="B24" s="9" t="s">
        <v>7</v>
      </c>
      <c r="C24" s="15" t="s">
        <v>50</v>
      </c>
      <c r="D24" s="9" t="s">
        <v>14</v>
      </c>
      <c r="E24" s="16" t="s">
        <v>10</v>
      </c>
      <c r="F24" s="16" t="s">
        <v>11</v>
      </c>
      <c r="G24" s="37"/>
      <c r="H24" s="19"/>
      <c r="I24" s="19"/>
      <c r="J24" s="19"/>
      <c r="K24" s="19"/>
      <c r="L24" s="19"/>
      <c r="M24" s="19"/>
      <c r="N24" s="19"/>
      <c r="O24" s="19"/>
      <c r="P24" s="19"/>
      <c r="Q24" s="19"/>
      <c r="R24" s="19"/>
      <c r="S24" s="19"/>
    </row>
    <row r="25" customHeight="true" spans="1:19">
      <c r="A25" s="12">
        <v>23</v>
      </c>
      <c r="B25" s="9" t="s">
        <v>7</v>
      </c>
      <c r="C25" s="11" t="s">
        <v>51</v>
      </c>
      <c r="D25" s="9" t="s">
        <v>14</v>
      </c>
      <c r="E25" s="16" t="s">
        <v>10</v>
      </c>
      <c r="F25" s="16" t="s">
        <v>11</v>
      </c>
      <c r="G25" s="37"/>
      <c r="H25" s="19"/>
      <c r="I25" s="19"/>
      <c r="J25" s="19"/>
      <c r="K25" s="19"/>
      <c r="L25" s="19"/>
      <c r="M25" s="19"/>
      <c r="N25" s="19"/>
      <c r="O25" s="19"/>
      <c r="P25" s="19"/>
      <c r="Q25" s="19"/>
      <c r="R25" s="19"/>
      <c r="S25" s="19"/>
    </row>
    <row r="26" customHeight="true" spans="1:19">
      <c r="A26" s="12">
        <v>24</v>
      </c>
      <c r="B26" s="9" t="s">
        <v>7</v>
      </c>
      <c r="C26" s="11" t="s">
        <v>52</v>
      </c>
      <c r="D26" s="9" t="s">
        <v>14</v>
      </c>
      <c r="E26" s="16" t="s">
        <v>10</v>
      </c>
      <c r="F26" s="16" t="s">
        <v>11</v>
      </c>
      <c r="G26" s="37"/>
      <c r="H26" s="19"/>
      <c r="I26" s="19"/>
      <c r="J26" s="19"/>
      <c r="K26" s="19"/>
      <c r="L26" s="19"/>
      <c r="M26" s="19"/>
      <c r="N26" s="19"/>
      <c r="O26" s="19"/>
      <c r="P26" s="19"/>
      <c r="Q26" s="19"/>
      <c r="R26" s="19"/>
      <c r="S26" s="19"/>
    </row>
    <row r="27" customHeight="true" spans="1:19">
      <c r="A27" s="12">
        <v>25</v>
      </c>
      <c r="B27" s="9" t="s">
        <v>7</v>
      </c>
      <c r="C27" s="11" t="s">
        <v>53</v>
      </c>
      <c r="D27" s="9" t="s">
        <v>14</v>
      </c>
      <c r="E27" s="16" t="s">
        <v>10</v>
      </c>
      <c r="F27" s="16" t="s">
        <v>11</v>
      </c>
      <c r="G27" s="37"/>
      <c r="H27" s="19"/>
      <c r="I27" s="19"/>
      <c r="J27" s="19"/>
      <c r="K27" s="19"/>
      <c r="L27" s="19"/>
      <c r="M27" s="19"/>
      <c r="N27" s="19"/>
      <c r="O27" s="19"/>
      <c r="P27" s="19"/>
      <c r="Q27" s="19"/>
      <c r="R27" s="19"/>
      <c r="S27" s="19"/>
    </row>
    <row r="28" s="48" customFormat="true" ht="35" customHeight="true" spans="1:19">
      <c r="A28" s="12">
        <v>26</v>
      </c>
      <c r="B28" s="9" t="s">
        <v>7</v>
      </c>
      <c r="C28" s="11" t="s">
        <v>54</v>
      </c>
      <c r="D28" s="9" t="s">
        <v>14</v>
      </c>
      <c r="E28" s="16" t="s">
        <v>10</v>
      </c>
      <c r="F28" s="16" t="s">
        <v>11</v>
      </c>
      <c r="G28" s="37"/>
      <c r="H28" s="19"/>
      <c r="I28" s="19"/>
      <c r="J28" s="19"/>
      <c r="K28" s="19"/>
      <c r="L28" s="19"/>
      <c r="M28" s="19"/>
      <c r="N28" s="19"/>
      <c r="O28" s="19"/>
      <c r="P28" s="19"/>
      <c r="Q28" s="19"/>
      <c r="R28" s="19"/>
      <c r="S28" s="19"/>
    </row>
    <row r="29" customHeight="true" spans="1:19">
      <c r="A29" s="12">
        <v>27</v>
      </c>
      <c r="B29" s="9" t="s">
        <v>7</v>
      </c>
      <c r="C29" s="11" t="s">
        <v>55</v>
      </c>
      <c r="D29" s="9" t="s">
        <v>14</v>
      </c>
      <c r="E29" s="16" t="s">
        <v>10</v>
      </c>
      <c r="F29" s="16" t="s">
        <v>11</v>
      </c>
      <c r="G29" s="37"/>
      <c r="H29" s="19"/>
      <c r="I29" s="19"/>
      <c r="J29" s="19"/>
      <c r="K29" s="19"/>
      <c r="L29" s="19"/>
      <c r="M29" s="19"/>
      <c r="N29" s="19"/>
      <c r="O29" s="19"/>
      <c r="P29" s="19"/>
      <c r="Q29" s="19"/>
      <c r="R29" s="19"/>
      <c r="S29" s="19"/>
    </row>
    <row r="30" customHeight="true" spans="1:19">
      <c r="A30" s="12">
        <v>28</v>
      </c>
      <c r="B30" s="9" t="s">
        <v>7</v>
      </c>
      <c r="C30" s="11" t="s">
        <v>56</v>
      </c>
      <c r="D30" s="9" t="s">
        <v>9</v>
      </c>
      <c r="E30" s="16" t="s">
        <v>10</v>
      </c>
      <c r="F30" s="16" t="s">
        <v>11</v>
      </c>
      <c r="G30" s="37"/>
      <c r="H30" s="19"/>
      <c r="I30" s="19"/>
      <c r="J30" s="19"/>
      <c r="K30" s="19"/>
      <c r="L30" s="19"/>
      <c r="M30" s="19"/>
      <c r="N30" s="19"/>
      <c r="O30" s="19"/>
      <c r="P30" s="19"/>
      <c r="Q30" s="19"/>
      <c r="R30" s="19"/>
      <c r="S30" s="19"/>
    </row>
    <row r="31" customHeight="true" spans="1:19">
      <c r="A31" s="12">
        <v>29</v>
      </c>
      <c r="B31" s="9" t="s">
        <v>7</v>
      </c>
      <c r="C31" s="11" t="s">
        <v>57</v>
      </c>
      <c r="D31" s="9" t="s">
        <v>9</v>
      </c>
      <c r="E31" s="16" t="s">
        <v>10</v>
      </c>
      <c r="F31" s="16" t="s">
        <v>11</v>
      </c>
      <c r="G31" s="37"/>
      <c r="H31" s="19"/>
      <c r="I31" s="19"/>
      <c r="J31" s="19"/>
      <c r="K31" s="19"/>
      <c r="L31" s="19"/>
      <c r="M31" s="19"/>
      <c r="N31" s="19"/>
      <c r="O31" s="19"/>
      <c r="P31" s="19"/>
      <c r="Q31" s="19"/>
      <c r="R31" s="19"/>
      <c r="S31" s="19"/>
    </row>
    <row r="32" customHeight="true" spans="1:19">
      <c r="A32" s="12">
        <v>30</v>
      </c>
      <c r="B32" s="9" t="s">
        <v>7</v>
      </c>
      <c r="C32" s="11" t="s">
        <v>58</v>
      </c>
      <c r="D32" s="9" t="s">
        <v>14</v>
      </c>
      <c r="E32" s="16" t="s">
        <v>10</v>
      </c>
      <c r="F32" s="16" t="s">
        <v>11</v>
      </c>
      <c r="G32" s="37"/>
      <c r="H32" s="19"/>
      <c r="I32" s="19"/>
      <c r="J32" s="19"/>
      <c r="K32" s="19"/>
      <c r="L32" s="19"/>
      <c r="M32" s="19"/>
      <c r="N32" s="19"/>
      <c r="O32" s="19"/>
      <c r="P32" s="19"/>
      <c r="Q32" s="19"/>
      <c r="R32" s="19"/>
      <c r="S32" s="19"/>
    </row>
    <row r="33" customHeight="true" spans="1:19">
      <c r="A33" s="12">
        <v>31</v>
      </c>
      <c r="B33" s="9" t="s">
        <v>7</v>
      </c>
      <c r="C33" s="11" t="s">
        <v>59</v>
      </c>
      <c r="D33" s="9" t="s">
        <v>14</v>
      </c>
      <c r="E33" s="16" t="s">
        <v>10</v>
      </c>
      <c r="F33" s="16" t="s">
        <v>11</v>
      </c>
      <c r="G33" s="37"/>
      <c r="H33" s="19"/>
      <c r="I33" s="19"/>
      <c r="J33" s="19"/>
      <c r="K33" s="19"/>
      <c r="L33" s="19"/>
      <c r="M33" s="19"/>
      <c r="N33" s="19"/>
      <c r="O33" s="19"/>
      <c r="P33" s="19"/>
      <c r="Q33" s="19"/>
      <c r="R33" s="19"/>
      <c r="S33" s="19"/>
    </row>
    <row r="34" customHeight="true" spans="1:19">
      <c r="A34" s="12">
        <v>32</v>
      </c>
      <c r="B34" s="9" t="s">
        <v>7</v>
      </c>
      <c r="C34" s="11" t="s">
        <v>60</v>
      </c>
      <c r="D34" s="9" t="s">
        <v>14</v>
      </c>
      <c r="E34" s="16" t="s">
        <v>10</v>
      </c>
      <c r="F34" s="16" t="s">
        <v>11</v>
      </c>
      <c r="G34" s="37"/>
      <c r="H34" s="19"/>
      <c r="I34" s="19"/>
      <c r="J34" s="19"/>
      <c r="K34" s="19"/>
      <c r="L34" s="19"/>
      <c r="M34" s="19"/>
      <c r="N34" s="19"/>
      <c r="O34" s="19"/>
      <c r="P34" s="19"/>
      <c r="Q34" s="19"/>
      <c r="R34" s="19"/>
      <c r="S34" s="19"/>
    </row>
    <row r="35" s="1" customFormat="true" ht="35.1" customHeight="true" spans="1:19">
      <c r="A35" s="12">
        <v>33</v>
      </c>
      <c r="B35" s="9" t="s">
        <v>7</v>
      </c>
      <c r="C35" s="11" t="s">
        <v>61</v>
      </c>
      <c r="D35" s="54" t="s">
        <v>14</v>
      </c>
      <c r="E35" s="16" t="s">
        <v>10</v>
      </c>
      <c r="F35" s="16" t="s">
        <v>11</v>
      </c>
      <c r="G35" s="44"/>
      <c r="H35" s="19"/>
      <c r="I35" s="19"/>
      <c r="J35" s="19"/>
      <c r="K35" s="19"/>
      <c r="L35" s="19"/>
      <c r="M35" s="19"/>
      <c r="N35" s="19"/>
      <c r="O35" s="19"/>
      <c r="P35" s="19"/>
      <c r="Q35" s="19"/>
      <c r="R35" s="19"/>
      <c r="S35" s="19"/>
    </row>
    <row r="36" customHeight="true" spans="1:19">
      <c r="A36" s="12">
        <v>34</v>
      </c>
      <c r="B36" s="9" t="s">
        <v>7</v>
      </c>
      <c r="C36" s="11" t="s">
        <v>62</v>
      </c>
      <c r="D36" s="9" t="s">
        <v>9</v>
      </c>
      <c r="E36" s="16" t="s">
        <v>10</v>
      </c>
      <c r="F36" s="16" t="s">
        <v>11</v>
      </c>
      <c r="G36" s="37"/>
      <c r="H36" s="19"/>
      <c r="I36" s="19"/>
      <c r="J36" s="19"/>
      <c r="K36" s="19"/>
      <c r="L36" s="19"/>
      <c r="M36" s="19"/>
      <c r="N36" s="19"/>
      <c r="O36" s="19"/>
      <c r="P36" s="19"/>
      <c r="Q36" s="19"/>
      <c r="R36" s="19"/>
      <c r="S36" s="19"/>
    </row>
    <row r="37" customHeight="true" spans="1:19">
      <c r="A37" s="12">
        <v>35</v>
      </c>
      <c r="B37" s="9" t="s">
        <v>7</v>
      </c>
      <c r="C37" s="11" t="s">
        <v>63</v>
      </c>
      <c r="D37" s="9" t="s">
        <v>14</v>
      </c>
      <c r="E37" s="16" t="s">
        <v>10</v>
      </c>
      <c r="F37" s="16" t="s">
        <v>11</v>
      </c>
      <c r="G37" s="37"/>
      <c r="H37" s="19"/>
      <c r="I37" s="19"/>
      <c r="J37" s="19"/>
      <c r="K37" s="19"/>
      <c r="L37" s="19"/>
      <c r="M37" s="19"/>
      <c r="N37" s="19"/>
      <c r="O37" s="19"/>
      <c r="P37" s="19"/>
      <c r="Q37" s="19"/>
      <c r="R37" s="19"/>
      <c r="S37" s="19"/>
    </row>
    <row r="38" customHeight="true" spans="1:19">
      <c r="A38" s="12">
        <v>36</v>
      </c>
      <c r="B38" s="9" t="s">
        <v>7</v>
      </c>
      <c r="C38" s="11" t="s">
        <v>64</v>
      </c>
      <c r="D38" s="9" t="s">
        <v>14</v>
      </c>
      <c r="E38" s="16" t="s">
        <v>10</v>
      </c>
      <c r="F38" s="16" t="s">
        <v>11</v>
      </c>
      <c r="G38" s="37"/>
      <c r="H38" s="19"/>
      <c r="I38" s="19"/>
      <c r="J38" s="19"/>
      <c r="K38" s="19"/>
      <c r="L38" s="19"/>
      <c r="M38" s="19"/>
      <c r="N38" s="19"/>
      <c r="O38" s="19"/>
      <c r="P38" s="19"/>
      <c r="Q38" s="19"/>
      <c r="R38" s="19"/>
      <c r="S38" s="19"/>
    </row>
    <row r="39" customHeight="true" spans="1:19">
      <c r="A39" s="12">
        <v>37</v>
      </c>
      <c r="B39" s="9" t="s">
        <v>7</v>
      </c>
      <c r="C39" s="11" t="s">
        <v>65</v>
      </c>
      <c r="D39" s="9" t="s">
        <v>14</v>
      </c>
      <c r="E39" s="16" t="s">
        <v>10</v>
      </c>
      <c r="F39" s="16" t="s">
        <v>11</v>
      </c>
      <c r="G39" s="37"/>
      <c r="H39" s="19"/>
      <c r="I39" s="19"/>
      <c r="J39" s="19"/>
      <c r="K39" s="19"/>
      <c r="L39" s="19"/>
      <c r="M39" s="19"/>
      <c r="N39" s="19"/>
      <c r="O39" s="19"/>
      <c r="P39" s="19"/>
      <c r="Q39" s="19"/>
      <c r="R39" s="19"/>
      <c r="S39" s="19"/>
    </row>
    <row r="40" customHeight="true" spans="1:19">
      <c r="A40" s="12">
        <v>38</v>
      </c>
      <c r="B40" s="9" t="s">
        <v>7</v>
      </c>
      <c r="C40" s="11" t="s">
        <v>66</v>
      </c>
      <c r="D40" s="9" t="s">
        <v>9</v>
      </c>
      <c r="E40" s="16" t="s">
        <v>10</v>
      </c>
      <c r="F40" s="16" t="s">
        <v>11</v>
      </c>
      <c r="G40" s="37"/>
      <c r="H40" s="19"/>
      <c r="I40" s="19"/>
      <c r="J40" s="19"/>
      <c r="K40" s="19"/>
      <c r="L40" s="19"/>
      <c r="M40" s="19"/>
      <c r="N40" s="19"/>
      <c r="O40" s="19"/>
      <c r="P40" s="19"/>
      <c r="Q40" s="19"/>
      <c r="R40" s="19"/>
      <c r="S40" s="19"/>
    </row>
    <row r="41" ht="31" customHeight="true" spans="1:19">
      <c r="A41" s="12">
        <v>39</v>
      </c>
      <c r="B41" s="9" t="s">
        <v>7</v>
      </c>
      <c r="C41" s="55" t="s">
        <v>67</v>
      </c>
      <c r="D41" s="9" t="s">
        <v>14</v>
      </c>
      <c r="E41" s="16" t="s">
        <v>10</v>
      </c>
      <c r="F41" s="16" t="s">
        <v>11</v>
      </c>
      <c r="G41" s="37"/>
      <c r="H41" s="19"/>
      <c r="I41" s="19"/>
      <c r="J41" s="19"/>
      <c r="K41" s="19"/>
      <c r="L41" s="19"/>
      <c r="M41" s="19"/>
      <c r="N41" s="19"/>
      <c r="O41" s="19"/>
      <c r="P41" s="19"/>
      <c r="Q41" s="19"/>
      <c r="R41" s="19"/>
      <c r="S41" s="19"/>
    </row>
    <row r="42" customHeight="true" spans="1:19">
      <c r="A42" s="12">
        <v>40</v>
      </c>
      <c r="B42" s="9" t="s">
        <v>7</v>
      </c>
      <c r="C42" s="11" t="s">
        <v>68</v>
      </c>
      <c r="D42" s="9" t="s">
        <v>9</v>
      </c>
      <c r="E42" s="16" t="s">
        <v>10</v>
      </c>
      <c r="F42" s="16" t="s">
        <v>11</v>
      </c>
      <c r="G42" s="37"/>
      <c r="H42" s="19"/>
      <c r="I42" s="19"/>
      <c r="J42" s="19"/>
      <c r="K42" s="19"/>
      <c r="L42" s="19"/>
      <c r="M42" s="19"/>
      <c r="N42" s="19"/>
      <c r="O42" s="19"/>
      <c r="P42" s="19"/>
      <c r="Q42" s="19"/>
      <c r="R42" s="19"/>
      <c r="S42" s="19"/>
    </row>
    <row r="43" customHeight="true" spans="7:19">
      <c r="G43" s="37"/>
      <c r="H43" s="19"/>
      <c r="I43" s="19"/>
      <c r="J43" s="19"/>
      <c r="K43" s="19"/>
      <c r="L43" s="19"/>
      <c r="M43" s="19"/>
      <c r="N43" s="19"/>
      <c r="O43" s="19"/>
      <c r="P43" s="19"/>
      <c r="Q43" s="19"/>
      <c r="R43" s="19"/>
      <c r="S43" s="19"/>
    </row>
    <row r="44" customHeight="true" spans="7:19">
      <c r="G44" s="37"/>
      <c r="H44" s="19"/>
      <c r="I44" s="19"/>
      <c r="J44" s="19"/>
      <c r="K44" s="19"/>
      <c r="L44" s="19"/>
      <c r="M44" s="19"/>
      <c r="N44" s="19"/>
      <c r="O44" s="19"/>
      <c r="P44" s="19"/>
      <c r="Q44" s="19"/>
      <c r="R44" s="19"/>
      <c r="S44" s="19"/>
    </row>
    <row r="45" customHeight="true" spans="7:19">
      <c r="G45" s="37"/>
      <c r="H45" s="19"/>
      <c r="I45" s="19"/>
      <c r="J45" s="19"/>
      <c r="K45" s="19"/>
      <c r="L45" s="19"/>
      <c r="M45" s="19"/>
      <c r="N45" s="19"/>
      <c r="O45" s="19"/>
      <c r="P45" s="19"/>
      <c r="Q45" s="19"/>
      <c r="R45" s="19"/>
      <c r="S45" s="19"/>
    </row>
    <row r="46" customHeight="true" spans="7:19">
      <c r="G46" s="37"/>
      <c r="H46" s="19"/>
      <c r="I46" s="19"/>
      <c r="J46" s="19"/>
      <c r="K46" s="19"/>
      <c r="L46" s="19"/>
      <c r="M46" s="19"/>
      <c r="N46" s="19"/>
      <c r="O46" s="19"/>
      <c r="P46" s="19"/>
      <c r="Q46" s="19"/>
      <c r="R46" s="19"/>
      <c r="S46" s="19"/>
    </row>
    <row r="47" customHeight="true" spans="7:19">
      <c r="G47" s="37"/>
      <c r="H47" s="19"/>
      <c r="I47" s="19"/>
      <c r="J47" s="19"/>
      <c r="K47" s="19"/>
      <c r="L47" s="19"/>
      <c r="M47" s="19"/>
      <c r="N47" s="19"/>
      <c r="O47" s="19"/>
      <c r="P47" s="19"/>
      <c r="Q47" s="19"/>
      <c r="R47" s="19"/>
      <c r="S47" s="19"/>
    </row>
    <row r="48" customHeight="true" spans="7:19">
      <c r="G48" s="37"/>
      <c r="H48" s="19"/>
      <c r="I48" s="19"/>
      <c r="J48" s="19"/>
      <c r="K48" s="19"/>
      <c r="L48" s="19"/>
      <c r="M48" s="19"/>
      <c r="N48" s="19"/>
      <c r="O48" s="19"/>
      <c r="P48" s="19"/>
      <c r="Q48" s="19"/>
      <c r="R48" s="19"/>
      <c r="S48" s="19"/>
    </row>
  </sheetData>
  <sortState ref="A3:G42">
    <sortCondition ref="G3:G42"/>
  </sortState>
  <mergeCells count="1">
    <mergeCell ref="A1:F1"/>
  </mergeCells>
  <printOptions horizontalCentered="true"/>
  <pageMargins left="0.196527777777778" right="0.196527777777778" top="0.747916666666667" bottom="0.747916666666667" header="0.314583333333333" footer="0.31458333333333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62"/>
  <sheetViews>
    <sheetView topLeftCell="A3" workbookViewId="0">
      <selection activeCell="C3" sqref="C3"/>
    </sheetView>
  </sheetViews>
  <sheetFormatPr defaultColWidth="9" defaultRowHeight="35.15" customHeight="true"/>
  <cols>
    <col min="1" max="1" width="5.33333333333333" style="3" customWidth="true"/>
    <col min="2" max="2" width="8.75" style="2" customWidth="true"/>
    <col min="3" max="3" width="60.25" style="2" customWidth="true"/>
    <col min="4" max="4" width="8.83333333333333" style="2" customWidth="true"/>
    <col min="5" max="5" width="21.8333333333333" style="2" customWidth="true"/>
    <col min="6" max="6" width="21.0833333333333" style="2" customWidth="true"/>
    <col min="7" max="7" width="21.25" style="2" customWidth="true"/>
    <col min="8" max="8" width="9" style="23"/>
    <col min="9" max="16384" width="9" style="2"/>
  </cols>
  <sheetData>
    <row r="1" customHeight="true" spans="1:7">
      <c r="A1" s="24" t="s">
        <v>0</v>
      </c>
      <c r="B1" s="25"/>
      <c r="C1" s="25"/>
      <c r="D1" s="25"/>
      <c r="E1" s="25"/>
      <c r="F1" s="25"/>
      <c r="G1" s="25"/>
    </row>
    <row r="2" ht="40" customHeight="true" spans="1:7">
      <c r="A2" s="12" t="s">
        <v>1</v>
      </c>
      <c r="B2" s="7" t="s">
        <v>2</v>
      </c>
      <c r="C2" s="6" t="s">
        <v>3</v>
      </c>
      <c r="D2" s="7" t="s">
        <v>4</v>
      </c>
      <c r="E2" s="6" t="s">
        <v>5</v>
      </c>
      <c r="F2" s="6" t="s">
        <v>6</v>
      </c>
      <c r="G2" s="6" t="s">
        <v>69</v>
      </c>
    </row>
    <row r="3" s="2" customFormat="true" ht="47.5" customHeight="true" spans="1:42">
      <c r="A3" s="12">
        <v>1</v>
      </c>
      <c r="B3" s="26" t="s">
        <v>70</v>
      </c>
      <c r="C3" s="27" t="s">
        <v>71</v>
      </c>
      <c r="D3" s="26" t="s">
        <v>9</v>
      </c>
      <c r="E3" s="36" t="s">
        <v>72</v>
      </c>
      <c r="F3" s="36" t="s">
        <v>73</v>
      </c>
      <c r="G3" s="36" t="s">
        <v>74</v>
      </c>
      <c r="H3" s="37" t="s">
        <v>75</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row>
    <row r="4" ht="50.5" customHeight="true" spans="1:42">
      <c r="A4" s="12">
        <v>2</v>
      </c>
      <c r="B4" s="26" t="s">
        <v>70</v>
      </c>
      <c r="C4" s="28" t="s">
        <v>76</v>
      </c>
      <c r="D4" s="29" t="s">
        <v>14</v>
      </c>
      <c r="E4" s="38" t="s">
        <v>77</v>
      </c>
      <c r="F4" s="39" t="s">
        <v>78</v>
      </c>
      <c r="G4" s="39" t="s">
        <v>79</v>
      </c>
      <c r="H4" s="37" t="s">
        <v>75</v>
      </c>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2" customFormat="true" ht="38" customHeight="true" spans="1:42">
      <c r="A5" s="12">
        <v>3</v>
      </c>
      <c r="B5" s="12" t="s">
        <v>70</v>
      </c>
      <c r="C5" s="11" t="s">
        <v>80</v>
      </c>
      <c r="D5" s="9" t="s">
        <v>9</v>
      </c>
      <c r="E5" s="15" t="s">
        <v>81</v>
      </c>
      <c r="F5" s="40" t="s">
        <v>82</v>
      </c>
      <c r="G5" s="11" t="s">
        <v>83</v>
      </c>
      <c r="H5" s="37" t="s">
        <v>84</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row>
    <row r="6" s="2" customFormat="true" ht="38" customHeight="true" spans="1:42">
      <c r="A6" s="12">
        <v>4</v>
      </c>
      <c r="B6" s="26" t="s">
        <v>70</v>
      </c>
      <c r="C6" s="27" t="s">
        <v>85</v>
      </c>
      <c r="D6" s="26" t="s">
        <v>14</v>
      </c>
      <c r="E6" s="30" t="s">
        <v>86</v>
      </c>
      <c r="F6" s="27" t="s">
        <v>87</v>
      </c>
      <c r="G6" s="27" t="s">
        <v>88</v>
      </c>
      <c r="H6" s="37" t="s">
        <v>89</v>
      </c>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20" customFormat="true" ht="38" customHeight="true" spans="1:42">
      <c r="A7" s="12">
        <v>5</v>
      </c>
      <c r="B7" s="12" t="s">
        <v>70</v>
      </c>
      <c r="C7" s="11" t="s">
        <v>90</v>
      </c>
      <c r="D7" s="9" t="s">
        <v>91</v>
      </c>
      <c r="E7" s="16" t="s">
        <v>92</v>
      </c>
      <c r="F7" s="16" t="s">
        <v>93</v>
      </c>
      <c r="G7" s="10" t="s">
        <v>94</v>
      </c>
      <c r="H7" s="37" t="s">
        <v>89</v>
      </c>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row>
    <row r="8" ht="38" customHeight="true" spans="1:42">
      <c r="A8" s="12">
        <v>6</v>
      </c>
      <c r="B8" s="12" t="s">
        <v>70</v>
      </c>
      <c r="C8" s="11" t="s">
        <v>95</v>
      </c>
      <c r="D8" s="9" t="s">
        <v>91</v>
      </c>
      <c r="E8" s="16" t="s">
        <v>96</v>
      </c>
      <c r="F8" s="16" t="s">
        <v>97</v>
      </c>
      <c r="G8" s="10" t="s">
        <v>98</v>
      </c>
      <c r="H8" s="37" t="s">
        <v>89</v>
      </c>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row>
    <row r="9" s="2" customFormat="true" ht="38" customHeight="true" spans="1:8">
      <c r="A9" s="12">
        <v>7</v>
      </c>
      <c r="B9" s="12" t="s">
        <v>70</v>
      </c>
      <c r="C9" s="11" t="s">
        <v>99</v>
      </c>
      <c r="D9" s="9" t="s">
        <v>14</v>
      </c>
      <c r="E9" s="10" t="s">
        <v>100</v>
      </c>
      <c r="F9" s="10" t="s">
        <v>101</v>
      </c>
      <c r="G9" s="10" t="s">
        <v>102</v>
      </c>
      <c r="H9" s="41" t="s">
        <v>12</v>
      </c>
    </row>
    <row r="10" s="21" customFormat="true" ht="42" customHeight="true" spans="1:42">
      <c r="A10" s="12">
        <v>8</v>
      </c>
      <c r="B10" s="12" t="s">
        <v>70</v>
      </c>
      <c r="C10" s="11" t="s">
        <v>103</v>
      </c>
      <c r="D10" s="9" t="s">
        <v>9</v>
      </c>
      <c r="E10" s="10" t="s">
        <v>104</v>
      </c>
      <c r="F10" s="42" t="s">
        <v>105</v>
      </c>
      <c r="G10" s="10" t="s">
        <v>106</v>
      </c>
      <c r="H10" s="43" t="s">
        <v>17</v>
      </c>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row>
    <row r="11" s="2" customFormat="true" ht="38" customHeight="true" spans="1:42">
      <c r="A11" s="12">
        <v>9</v>
      </c>
      <c r="B11" s="12" t="s">
        <v>70</v>
      </c>
      <c r="C11" s="15" t="s">
        <v>107</v>
      </c>
      <c r="D11" s="9" t="s">
        <v>14</v>
      </c>
      <c r="E11" s="10" t="s">
        <v>108</v>
      </c>
      <c r="F11" s="10" t="s">
        <v>109</v>
      </c>
      <c r="G11" s="10" t="s">
        <v>110</v>
      </c>
      <c r="H11" s="44" t="s">
        <v>111</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ht="38" customHeight="true" spans="1:42">
      <c r="A12" s="12">
        <v>10</v>
      </c>
      <c r="B12" s="26" t="s">
        <v>70</v>
      </c>
      <c r="C12" s="30" t="s">
        <v>112</v>
      </c>
      <c r="D12" s="9" t="s">
        <v>91</v>
      </c>
      <c r="E12" s="30" t="s">
        <v>113</v>
      </c>
      <c r="F12" s="30" t="s">
        <v>114</v>
      </c>
      <c r="G12" s="30" t="s">
        <v>115</v>
      </c>
      <c r="H12" s="41" t="s">
        <v>116</v>
      </c>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row>
    <row r="13" ht="38" customHeight="true" spans="1:42">
      <c r="A13" s="12">
        <v>11</v>
      </c>
      <c r="B13" s="12" t="s">
        <v>70</v>
      </c>
      <c r="C13" s="11" t="s">
        <v>117</v>
      </c>
      <c r="D13" s="9" t="s">
        <v>14</v>
      </c>
      <c r="E13" s="15" t="s">
        <v>118</v>
      </c>
      <c r="F13" s="11" t="s">
        <v>119</v>
      </c>
      <c r="G13" s="11" t="s">
        <v>120</v>
      </c>
      <c r="H13" s="37" t="s">
        <v>121</v>
      </c>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row>
    <row r="14" ht="38" customHeight="true" spans="1:42">
      <c r="A14" s="12">
        <v>12</v>
      </c>
      <c r="B14" s="12" t="s">
        <v>70</v>
      </c>
      <c r="C14" s="11" t="s">
        <v>122</v>
      </c>
      <c r="D14" s="9" t="s">
        <v>91</v>
      </c>
      <c r="E14" s="15" t="s">
        <v>123</v>
      </c>
      <c r="F14" s="11" t="s">
        <v>124</v>
      </c>
      <c r="G14" s="11" t="s">
        <v>125</v>
      </c>
      <c r="H14" s="44" t="s">
        <v>19</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row>
    <row r="15" ht="38" customHeight="true" spans="1:42">
      <c r="A15" s="12">
        <v>13</v>
      </c>
      <c r="B15" s="12" t="s">
        <v>70</v>
      </c>
      <c r="C15" s="11" t="s">
        <v>126</v>
      </c>
      <c r="D15" s="9" t="s">
        <v>14</v>
      </c>
      <c r="E15" s="15" t="s">
        <v>127</v>
      </c>
      <c r="F15" s="11" t="s">
        <v>128</v>
      </c>
      <c r="G15" s="11" t="s">
        <v>129</v>
      </c>
      <c r="H15" s="37" t="s">
        <v>130</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row>
    <row r="16" ht="38" customHeight="true" spans="1:42">
      <c r="A16" s="12">
        <v>14</v>
      </c>
      <c r="B16" s="12" t="s">
        <v>70</v>
      </c>
      <c r="C16" s="11" t="s">
        <v>131</v>
      </c>
      <c r="D16" s="9" t="s">
        <v>14</v>
      </c>
      <c r="E16" s="15" t="s">
        <v>132</v>
      </c>
      <c r="F16" s="11" t="s">
        <v>133</v>
      </c>
      <c r="G16" s="11" t="s">
        <v>134</v>
      </c>
      <c r="H16" s="37" t="s">
        <v>135</v>
      </c>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row>
    <row r="17" s="2" customFormat="true" ht="38" customHeight="true" spans="1:42">
      <c r="A17" s="12">
        <v>15</v>
      </c>
      <c r="B17" s="12" t="s">
        <v>70</v>
      </c>
      <c r="C17" s="31" t="s">
        <v>136</v>
      </c>
      <c r="D17" s="9" t="s">
        <v>91</v>
      </c>
      <c r="E17" s="10" t="s">
        <v>137</v>
      </c>
      <c r="F17" s="10" t="s">
        <v>138</v>
      </c>
      <c r="G17" s="10" t="s">
        <v>139</v>
      </c>
      <c r="H17" s="37" t="s">
        <v>140</v>
      </c>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row>
    <row r="18" ht="38" customHeight="true" spans="1:42">
      <c r="A18" s="12">
        <v>16</v>
      </c>
      <c r="B18" s="32" t="s">
        <v>70</v>
      </c>
      <c r="C18" s="28" t="s">
        <v>141</v>
      </c>
      <c r="D18" s="29" t="s">
        <v>9</v>
      </c>
      <c r="E18" s="38" t="s">
        <v>142</v>
      </c>
      <c r="F18" s="39" t="s">
        <v>143</v>
      </c>
      <c r="G18" s="39" t="s">
        <v>144</v>
      </c>
      <c r="H18" s="45" t="s">
        <v>23</v>
      </c>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row>
    <row r="19" ht="38" customHeight="true" spans="1:42">
      <c r="A19" s="12">
        <v>17</v>
      </c>
      <c r="B19" s="12" t="s">
        <v>70</v>
      </c>
      <c r="C19" s="11" t="s">
        <v>145</v>
      </c>
      <c r="D19" s="9" t="s">
        <v>14</v>
      </c>
      <c r="E19" s="15" t="s">
        <v>146</v>
      </c>
      <c r="F19" s="11" t="s">
        <v>147</v>
      </c>
      <c r="G19" s="11" t="s">
        <v>148</v>
      </c>
      <c r="H19" s="41" t="s">
        <v>25</v>
      </c>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row>
    <row r="20" s="2" customFormat="true" ht="38" customHeight="true" spans="1:42">
      <c r="A20" s="12">
        <v>18</v>
      </c>
      <c r="B20" s="26" t="s">
        <v>70</v>
      </c>
      <c r="C20" s="27" t="s">
        <v>149</v>
      </c>
      <c r="D20" s="26" t="s">
        <v>14</v>
      </c>
      <c r="E20" s="30" t="s">
        <v>150</v>
      </c>
      <c r="F20" s="27" t="s">
        <v>151</v>
      </c>
      <c r="G20" s="27" t="s">
        <v>152</v>
      </c>
      <c r="H20" s="37" t="s">
        <v>153</v>
      </c>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row>
    <row r="21" s="2" customFormat="true" ht="38" customHeight="true" spans="1:42">
      <c r="A21" s="12">
        <v>19</v>
      </c>
      <c r="B21" s="12" t="s">
        <v>70</v>
      </c>
      <c r="C21" s="11" t="s">
        <v>154</v>
      </c>
      <c r="D21" s="9" t="s">
        <v>14</v>
      </c>
      <c r="E21" s="10" t="s">
        <v>155</v>
      </c>
      <c r="F21" s="10" t="s">
        <v>156</v>
      </c>
      <c r="G21" s="10" t="s">
        <v>157</v>
      </c>
      <c r="H21" s="37" t="s">
        <v>158</v>
      </c>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row>
    <row r="22" s="2" customFormat="true" ht="38" customHeight="true" spans="1:42">
      <c r="A22" s="12">
        <v>20</v>
      </c>
      <c r="B22" s="12" t="s">
        <v>70</v>
      </c>
      <c r="C22" s="11" t="s">
        <v>159</v>
      </c>
      <c r="D22" s="9" t="s">
        <v>9</v>
      </c>
      <c r="E22" s="10" t="s">
        <v>160</v>
      </c>
      <c r="F22" s="10" t="s">
        <v>161</v>
      </c>
      <c r="G22" s="10" t="s">
        <v>162</v>
      </c>
      <c r="H22" s="37" t="s">
        <v>163</v>
      </c>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row>
    <row r="23" s="2" customFormat="true" ht="38" customHeight="true" spans="1:42">
      <c r="A23" s="12">
        <v>21</v>
      </c>
      <c r="B23" s="12" t="s">
        <v>70</v>
      </c>
      <c r="C23" s="11" t="s">
        <v>164</v>
      </c>
      <c r="D23" s="9" t="s">
        <v>9</v>
      </c>
      <c r="E23" s="15" t="s">
        <v>165</v>
      </c>
      <c r="F23" s="11" t="s">
        <v>166</v>
      </c>
      <c r="G23" s="11" t="s">
        <v>167</v>
      </c>
      <c r="H23" s="37" t="s">
        <v>31</v>
      </c>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row>
    <row r="24" s="2" customFormat="true" ht="38" customHeight="true" spans="1:42">
      <c r="A24" s="12">
        <v>22</v>
      </c>
      <c r="B24" s="12" t="s">
        <v>70</v>
      </c>
      <c r="C24" s="11" t="s">
        <v>168</v>
      </c>
      <c r="D24" s="9" t="s">
        <v>9</v>
      </c>
      <c r="E24" s="15" t="s">
        <v>169</v>
      </c>
      <c r="F24" s="11" t="s">
        <v>170</v>
      </c>
      <c r="G24" s="11" t="s">
        <v>171</v>
      </c>
      <c r="H24" s="37" t="s">
        <v>172</v>
      </c>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row>
    <row r="25" s="2" customFormat="true" ht="51" customHeight="true" spans="1:42">
      <c r="A25" s="12">
        <v>23</v>
      </c>
      <c r="B25" s="12" t="s">
        <v>70</v>
      </c>
      <c r="C25" s="11" t="s">
        <v>173</v>
      </c>
      <c r="D25" s="9" t="s">
        <v>91</v>
      </c>
      <c r="E25" s="10" t="s">
        <v>174</v>
      </c>
      <c r="F25" s="10" t="s">
        <v>175</v>
      </c>
      <c r="G25" s="42" t="s">
        <v>176</v>
      </c>
      <c r="H25" s="37" t="s">
        <v>37</v>
      </c>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row>
    <row r="26" s="2" customFormat="true" ht="49.5" customHeight="true" spans="1:42">
      <c r="A26" s="12">
        <v>24</v>
      </c>
      <c r="B26" s="12" t="s">
        <v>70</v>
      </c>
      <c r="C26" s="11" t="s">
        <v>177</v>
      </c>
      <c r="D26" s="9" t="s">
        <v>9</v>
      </c>
      <c r="E26" s="10" t="s">
        <v>178</v>
      </c>
      <c r="F26" s="10" t="s">
        <v>179</v>
      </c>
      <c r="G26" s="10" t="s">
        <v>180</v>
      </c>
      <c r="H26" s="37" t="s">
        <v>181</v>
      </c>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row>
    <row r="27" s="2" customFormat="true" ht="38" customHeight="true" spans="1:42">
      <c r="A27" s="12">
        <v>25</v>
      </c>
      <c r="B27" s="12" t="s">
        <v>70</v>
      </c>
      <c r="C27" s="11" t="s">
        <v>182</v>
      </c>
      <c r="D27" s="9" t="s">
        <v>9</v>
      </c>
      <c r="E27" s="15" t="s">
        <v>183</v>
      </c>
      <c r="F27" s="11" t="s">
        <v>184</v>
      </c>
      <c r="G27" s="11" t="s">
        <v>185</v>
      </c>
      <c r="H27" s="37" t="s">
        <v>186</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row>
    <row r="28" s="2" customFormat="true" ht="38" customHeight="true" spans="1:42">
      <c r="A28" s="12">
        <v>26</v>
      </c>
      <c r="B28" s="12" t="s">
        <v>70</v>
      </c>
      <c r="C28" s="11" t="s">
        <v>187</v>
      </c>
      <c r="D28" s="9" t="s">
        <v>14</v>
      </c>
      <c r="E28" s="15" t="s">
        <v>188</v>
      </c>
      <c r="F28" s="11" t="s">
        <v>189</v>
      </c>
      <c r="G28" s="11" t="s">
        <v>190</v>
      </c>
      <c r="H28" s="37" t="s">
        <v>186</v>
      </c>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row>
    <row r="29" s="2" customFormat="true" ht="46" customHeight="true" spans="1:42">
      <c r="A29" s="12">
        <v>27</v>
      </c>
      <c r="B29" s="12" t="s">
        <v>70</v>
      </c>
      <c r="C29" s="11" t="s">
        <v>191</v>
      </c>
      <c r="D29" s="9" t="s">
        <v>91</v>
      </c>
      <c r="E29" s="10" t="s">
        <v>192</v>
      </c>
      <c r="F29" s="10" t="s">
        <v>193</v>
      </c>
      <c r="G29" s="10" t="s">
        <v>194</v>
      </c>
      <c r="H29" s="37" t="s">
        <v>41</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row>
    <row r="30" s="2" customFormat="true" ht="38" customHeight="true" spans="1:42">
      <c r="A30" s="12">
        <v>28</v>
      </c>
      <c r="B30" s="12" t="s">
        <v>70</v>
      </c>
      <c r="C30" s="11" t="s">
        <v>195</v>
      </c>
      <c r="D30" s="33" t="s">
        <v>91</v>
      </c>
      <c r="E30" s="10" t="s">
        <v>196</v>
      </c>
      <c r="F30" s="10" t="s">
        <v>197</v>
      </c>
      <c r="G30" s="10" t="s">
        <v>198</v>
      </c>
      <c r="H30" s="37" t="s">
        <v>199</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row>
    <row r="31" ht="38" customHeight="true" spans="1:42">
      <c r="A31" s="12">
        <v>29</v>
      </c>
      <c r="B31" s="9" t="s">
        <v>70</v>
      </c>
      <c r="C31" s="11" t="s">
        <v>200</v>
      </c>
      <c r="D31" s="9" t="s">
        <v>91</v>
      </c>
      <c r="E31" s="15" t="s">
        <v>201</v>
      </c>
      <c r="F31" s="11" t="s">
        <v>202</v>
      </c>
      <c r="G31" s="11" t="s">
        <v>203</v>
      </c>
      <c r="H31" s="37"/>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row>
    <row r="32" ht="38" customHeight="true" spans="1:42">
      <c r="A32" s="12">
        <v>30</v>
      </c>
      <c r="B32" s="9" t="s">
        <v>70</v>
      </c>
      <c r="C32" s="11" t="s">
        <v>204</v>
      </c>
      <c r="D32" s="9" t="s">
        <v>9</v>
      </c>
      <c r="E32" s="15" t="s">
        <v>205</v>
      </c>
      <c r="F32" s="11" t="s">
        <v>206</v>
      </c>
      <c r="G32" s="11" t="s">
        <v>207</v>
      </c>
      <c r="H32" s="37"/>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row>
    <row r="33" s="20" customFormat="true" ht="41" customHeight="true" spans="1:42">
      <c r="A33" s="12">
        <v>31</v>
      </c>
      <c r="B33" s="9" t="s">
        <v>70</v>
      </c>
      <c r="C33" s="11" t="s">
        <v>208</v>
      </c>
      <c r="D33" s="9" t="s">
        <v>9</v>
      </c>
      <c r="E33" s="15" t="s">
        <v>209</v>
      </c>
      <c r="F33" s="11" t="s">
        <v>210</v>
      </c>
      <c r="G33" s="11" t="s">
        <v>211</v>
      </c>
      <c r="H33" s="37"/>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row>
    <row r="34" ht="38" customHeight="true" spans="1:42">
      <c r="A34" s="12">
        <v>32</v>
      </c>
      <c r="B34" s="9" t="s">
        <v>70</v>
      </c>
      <c r="C34" s="11" t="s">
        <v>212</v>
      </c>
      <c r="D34" s="9" t="s">
        <v>9</v>
      </c>
      <c r="E34" s="15" t="s">
        <v>213</v>
      </c>
      <c r="F34" s="11" t="s">
        <v>214</v>
      </c>
      <c r="G34" s="11" t="s">
        <v>215</v>
      </c>
      <c r="H34" s="37"/>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row>
    <row r="35" ht="38" customHeight="true" spans="1:42">
      <c r="A35" s="12">
        <v>33</v>
      </c>
      <c r="B35" s="9" t="s">
        <v>70</v>
      </c>
      <c r="C35" s="11" t="s">
        <v>216</v>
      </c>
      <c r="D35" s="9" t="s">
        <v>9</v>
      </c>
      <c r="E35" s="15" t="s">
        <v>217</v>
      </c>
      <c r="F35" s="11" t="s">
        <v>218</v>
      </c>
      <c r="G35" s="11" t="s">
        <v>219</v>
      </c>
      <c r="H35" s="37"/>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row>
    <row r="36" ht="38" customHeight="true" spans="1:42">
      <c r="A36" s="12">
        <v>34</v>
      </c>
      <c r="B36" s="9" t="s">
        <v>70</v>
      </c>
      <c r="C36" s="11" t="s">
        <v>220</v>
      </c>
      <c r="D36" s="9" t="s">
        <v>9</v>
      </c>
      <c r="E36" s="15" t="s">
        <v>221</v>
      </c>
      <c r="F36" s="11" t="s">
        <v>222</v>
      </c>
      <c r="G36" s="11" t="s">
        <v>223</v>
      </c>
      <c r="H36" s="37"/>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row>
    <row r="37" ht="38" customHeight="true" spans="1:42">
      <c r="A37" s="12">
        <v>35</v>
      </c>
      <c r="B37" s="9" t="s">
        <v>70</v>
      </c>
      <c r="C37" s="11" t="s">
        <v>224</v>
      </c>
      <c r="D37" s="9" t="s">
        <v>9</v>
      </c>
      <c r="E37" s="10" t="s">
        <v>225</v>
      </c>
      <c r="F37" s="10" t="s">
        <v>226</v>
      </c>
      <c r="G37" s="10" t="s">
        <v>227</v>
      </c>
      <c r="H37" s="37"/>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ht="38" customHeight="true" spans="1:42">
      <c r="A38" s="12">
        <v>36</v>
      </c>
      <c r="B38" s="9" t="s">
        <v>70</v>
      </c>
      <c r="C38" s="11" t="s">
        <v>228</v>
      </c>
      <c r="D38" s="9" t="s">
        <v>14</v>
      </c>
      <c r="E38" s="10" t="s">
        <v>229</v>
      </c>
      <c r="F38" s="10" t="s">
        <v>230</v>
      </c>
      <c r="G38" s="10" t="s">
        <v>231</v>
      </c>
      <c r="H38" s="37"/>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ht="38" customHeight="true" spans="1:42">
      <c r="A39" s="12">
        <v>37</v>
      </c>
      <c r="B39" s="9" t="s">
        <v>70</v>
      </c>
      <c r="C39" s="11" t="s">
        <v>232</v>
      </c>
      <c r="D39" s="9" t="s">
        <v>14</v>
      </c>
      <c r="E39" s="10" t="s">
        <v>233</v>
      </c>
      <c r="F39" s="10" t="s">
        <v>234</v>
      </c>
      <c r="G39" s="10" t="s">
        <v>235</v>
      </c>
      <c r="H39" s="37"/>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row>
    <row r="40" s="20" customFormat="true" ht="38" customHeight="true" spans="1:42">
      <c r="A40" s="12">
        <v>38</v>
      </c>
      <c r="B40" s="9" t="s">
        <v>70</v>
      </c>
      <c r="C40" s="11" t="s">
        <v>236</v>
      </c>
      <c r="D40" s="9" t="s">
        <v>91</v>
      </c>
      <c r="E40" s="15" t="s">
        <v>237</v>
      </c>
      <c r="F40" s="11" t="s">
        <v>238</v>
      </c>
      <c r="G40" s="11" t="s">
        <v>239</v>
      </c>
      <c r="H40" s="37"/>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ht="38" customHeight="true" spans="1:42">
      <c r="A41" s="12">
        <v>39</v>
      </c>
      <c r="B41" s="9" t="s">
        <v>70</v>
      </c>
      <c r="C41" s="11" t="s">
        <v>240</v>
      </c>
      <c r="D41" s="9" t="s">
        <v>91</v>
      </c>
      <c r="E41" s="10" t="s">
        <v>241</v>
      </c>
      <c r="F41" s="10" t="s">
        <v>242</v>
      </c>
      <c r="G41" s="10" t="s">
        <v>243</v>
      </c>
      <c r="H41" s="37"/>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row>
    <row r="42" ht="38" customHeight="true" spans="1:42">
      <c r="A42" s="12">
        <v>40</v>
      </c>
      <c r="B42" s="9" t="s">
        <v>70</v>
      </c>
      <c r="C42" s="11" t="s">
        <v>244</v>
      </c>
      <c r="D42" s="9" t="s">
        <v>14</v>
      </c>
      <c r="E42" s="10" t="s">
        <v>245</v>
      </c>
      <c r="F42" s="10" t="s">
        <v>246</v>
      </c>
      <c r="G42" s="10" t="s">
        <v>247</v>
      </c>
      <c r="H42" s="37"/>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row>
    <row r="43" ht="38" customHeight="true" spans="1:42">
      <c r="A43" s="12">
        <v>41</v>
      </c>
      <c r="B43" s="9" t="s">
        <v>70</v>
      </c>
      <c r="C43" s="34" t="s">
        <v>248</v>
      </c>
      <c r="D43" s="35" t="s">
        <v>14</v>
      </c>
      <c r="E43" s="46" t="s">
        <v>249</v>
      </c>
      <c r="F43" s="46" t="s">
        <v>250</v>
      </c>
      <c r="G43" s="46" t="s">
        <v>251</v>
      </c>
      <c r="H43" s="37"/>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row>
    <row r="44" ht="38" customHeight="true" spans="1:42">
      <c r="A44" s="12">
        <v>42</v>
      </c>
      <c r="B44" s="9" t="s">
        <v>70</v>
      </c>
      <c r="C44" s="34" t="s">
        <v>252</v>
      </c>
      <c r="D44" s="35" t="s">
        <v>91</v>
      </c>
      <c r="E44" s="46" t="s">
        <v>253</v>
      </c>
      <c r="F44" s="46" t="s">
        <v>254</v>
      </c>
      <c r="G44" s="46" t="s">
        <v>255</v>
      </c>
      <c r="H44" s="37"/>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ht="38" customHeight="true" spans="1:42">
      <c r="A45" s="12">
        <v>43</v>
      </c>
      <c r="B45" s="9" t="s">
        <v>70</v>
      </c>
      <c r="C45" s="11" t="s">
        <v>256</v>
      </c>
      <c r="D45" s="9" t="s">
        <v>14</v>
      </c>
      <c r="E45" s="10" t="s">
        <v>257</v>
      </c>
      <c r="F45" s="10" t="s">
        <v>258</v>
      </c>
      <c r="G45" s="10" t="s">
        <v>259</v>
      </c>
      <c r="H45" s="37"/>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ht="38" customHeight="true" spans="1:42">
      <c r="A46" s="12">
        <v>44</v>
      </c>
      <c r="B46" s="9" t="s">
        <v>70</v>
      </c>
      <c r="C46" s="11" t="s">
        <v>260</v>
      </c>
      <c r="D46" s="9" t="s">
        <v>9</v>
      </c>
      <c r="E46" s="15" t="s">
        <v>261</v>
      </c>
      <c r="F46" s="11" t="s">
        <v>262</v>
      </c>
      <c r="G46" s="11" t="s">
        <v>263</v>
      </c>
      <c r="H46" s="37"/>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row>
    <row r="47" ht="38" customHeight="true" spans="1:42">
      <c r="A47" s="12">
        <v>45</v>
      </c>
      <c r="B47" s="9" t="s">
        <v>70</v>
      </c>
      <c r="C47" s="11" t="s">
        <v>264</v>
      </c>
      <c r="D47" s="9" t="s">
        <v>14</v>
      </c>
      <c r="E47" s="15" t="s">
        <v>265</v>
      </c>
      <c r="F47" s="11" t="s">
        <v>266</v>
      </c>
      <c r="G47" s="11" t="s">
        <v>267</v>
      </c>
      <c r="H47" s="37"/>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row>
    <row r="48" ht="38" customHeight="true" spans="1:42">
      <c r="A48" s="12">
        <v>46</v>
      </c>
      <c r="B48" s="9" t="s">
        <v>70</v>
      </c>
      <c r="C48" s="11" t="s">
        <v>268</v>
      </c>
      <c r="D48" s="9" t="s">
        <v>9</v>
      </c>
      <c r="E48" s="15" t="s">
        <v>269</v>
      </c>
      <c r="F48" s="11" t="s">
        <v>270</v>
      </c>
      <c r="G48" s="11" t="s">
        <v>271</v>
      </c>
      <c r="H48" s="37"/>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row>
    <row r="49" ht="38" customHeight="true" spans="1:42">
      <c r="A49" s="12">
        <v>47</v>
      </c>
      <c r="B49" s="9" t="s">
        <v>70</v>
      </c>
      <c r="C49" s="11" t="s">
        <v>272</v>
      </c>
      <c r="D49" s="9" t="s">
        <v>14</v>
      </c>
      <c r="E49" s="15" t="s">
        <v>273</v>
      </c>
      <c r="F49" s="11" t="s">
        <v>274</v>
      </c>
      <c r="G49" s="11" t="s">
        <v>275</v>
      </c>
      <c r="H49" s="37"/>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row>
    <row r="50" ht="38" customHeight="true" spans="1:42">
      <c r="A50" s="12">
        <v>48</v>
      </c>
      <c r="B50" s="9" t="s">
        <v>70</v>
      </c>
      <c r="C50" s="11" t="s">
        <v>276</v>
      </c>
      <c r="D50" s="9" t="s">
        <v>91</v>
      </c>
      <c r="E50" s="15" t="s">
        <v>277</v>
      </c>
      <c r="F50" s="11" t="s">
        <v>278</v>
      </c>
      <c r="G50" s="11" t="s">
        <v>279</v>
      </c>
      <c r="H50" s="37"/>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row>
    <row r="51" ht="38" customHeight="true" spans="1:8">
      <c r="A51" s="12">
        <v>49</v>
      </c>
      <c r="B51" s="9" t="s">
        <v>70</v>
      </c>
      <c r="C51" s="10" t="s">
        <v>280</v>
      </c>
      <c r="D51" s="9" t="s">
        <v>9</v>
      </c>
      <c r="E51" s="10" t="s">
        <v>281</v>
      </c>
      <c r="F51" s="10" t="s">
        <v>282</v>
      </c>
      <c r="G51" s="10" t="s">
        <v>283</v>
      </c>
      <c r="H51" s="37"/>
    </row>
    <row r="52" ht="38" customHeight="true" spans="1:8">
      <c r="A52" s="12">
        <v>50</v>
      </c>
      <c r="B52" s="9" t="s">
        <v>70</v>
      </c>
      <c r="C52" s="11" t="s">
        <v>284</v>
      </c>
      <c r="D52" s="9" t="s">
        <v>14</v>
      </c>
      <c r="E52" s="15" t="s">
        <v>285</v>
      </c>
      <c r="F52" s="11" t="s">
        <v>286</v>
      </c>
      <c r="G52" s="11" t="s">
        <v>287</v>
      </c>
      <c r="H52" s="37"/>
    </row>
    <row r="53" ht="38" customHeight="true" spans="1:8">
      <c r="A53" s="12">
        <v>51</v>
      </c>
      <c r="B53" s="9" t="s">
        <v>70</v>
      </c>
      <c r="C53" s="11" t="s">
        <v>288</v>
      </c>
      <c r="D53" s="9" t="s">
        <v>91</v>
      </c>
      <c r="E53" s="15" t="s">
        <v>289</v>
      </c>
      <c r="F53" s="11" t="s">
        <v>290</v>
      </c>
      <c r="G53" s="11" t="s">
        <v>291</v>
      </c>
      <c r="H53" s="37"/>
    </row>
    <row r="54" ht="38" customHeight="true" spans="1:7">
      <c r="A54" s="12">
        <v>52</v>
      </c>
      <c r="B54" s="9" t="s">
        <v>70</v>
      </c>
      <c r="C54" s="11" t="s">
        <v>292</v>
      </c>
      <c r="D54" s="9" t="s">
        <v>91</v>
      </c>
      <c r="E54" s="15" t="s">
        <v>293</v>
      </c>
      <c r="F54" s="11" t="s">
        <v>294</v>
      </c>
      <c r="G54" s="11" t="s">
        <v>295</v>
      </c>
    </row>
    <row r="55" ht="38" customHeight="true" spans="1:7">
      <c r="A55" s="12">
        <v>53</v>
      </c>
      <c r="B55" s="9" t="s">
        <v>70</v>
      </c>
      <c r="C55" s="11" t="s">
        <v>296</v>
      </c>
      <c r="D55" s="9" t="s">
        <v>14</v>
      </c>
      <c r="E55" s="15" t="s">
        <v>86</v>
      </c>
      <c r="F55" s="11" t="s">
        <v>297</v>
      </c>
      <c r="G55" s="11" t="s">
        <v>298</v>
      </c>
    </row>
    <row r="56" s="22" customFormat="true" ht="39" customHeight="true" spans="1:39">
      <c r="A56" s="12">
        <v>54</v>
      </c>
      <c r="B56" s="9" t="s">
        <v>70</v>
      </c>
      <c r="C56" s="11" t="s">
        <v>299</v>
      </c>
      <c r="D56" s="9" t="s">
        <v>14</v>
      </c>
      <c r="E56" s="16" t="s">
        <v>86</v>
      </c>
      <c r="F56" s="16" t="s">
        <v>300</v>
      </c>
      <c r="G56" s="10" t="s">
        <v>301</v>
      </c>
      <c r="H56" s="23"/>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row>
    <row r="57" ht="38" customHeight="true" spans="1:39">
      <c r="A57" s="12">
        <v>55</v>
      </c>
      <c r="B57" s="9" t="s">
        <v>70</v>
      </c>
      <c r="C57" s="11" t="s">
        <v>302</v>
      </c>
      <c r="D57" s="9" t="s">
        <v>91</v>
      </c>
      <c r="E57" s="16" t="s">
        <v>303</v>
      </c>
      <c r="F57" s="16" t="s">
        <v>304</v>
      </c>
      <c r="G57" s="10" t="s">
        <v>255</v>
      </c>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ht="38" customHeight="true" spans="1:7">
      <c r="A58" s="12">
        <v>56</v>
      </c>
      <c r="B58" s="9" t="s">
        <v>70</v>
      </c>
      <c r="C58" s="11" t="s">
        <v>305</v>
      </c>
      <c r="D58" s="9" t="s">
        <v>9</v>
      </c>
      <c r="E58" s="16" t="s">
        <v>306</v>
      </c>
      <c r="F58" s="16" t="s">
        <v>307</v>
      </c>
      <c r="G58" s="10" t="s">
        <v>308</v>
      </c>
    </row>
    <row r="59" ht="38" customHeight="true" spans="1:7">
      <c r="A59" s="12">
        <v>57</v>
      </c>
      <c r="B59" s="9" t="s">
        <v>70</v>
      </c>
      <c r="C59" s="11" t="s">
        <v>309</v>
      </c>
      <c r="D59" s="9" t="s">
        <v>9</v>
      </c>
      <c r="E59" s="16" t="s">
        <v>310</v>
      </c>
      <c r="F59" s="16" t="s">
        <v>311</v>
      </c>
      <c r="G59" s="10" t="s">
        <v>312</v>
      </c>
    </row>
    <row r="60" ht="38" customHeight="true" spans="1:7">
      <c r="A60" s="12">
        <v>58</v>
      </c>
      <c r="B60" s="9" t="s">
        <v>70</v>
      </c>
      <c r="C60" s="11" t="s">
        <v>313</v>
      </c>
      <c r="D60" s="9" t="s">
        <v>14</v>
      </c>
      <c r="E60" s="16" t="s">
        <v>314</v>
      </c>
      <c r="F60" s="16" t="s">
        <v>315</v>
      </c>
      <c r="G60" s="10" t="s">
        <v>316</v>
      </c>
    </row>
    <row r="61" ht="38" customHeight="true" spans="1:7">
      <c r="A61" s="12">
        <v>59</v>
      </c>
      <c r="B61" s="9" t="s">
        <v>70</v>
      </c>
      <c r="C61" s="11" t="s">
        <v>317</v>
      </c>
      <c r="D61" s="9" t="s">
        <v>9</v>
      </c>
      <c r="E61" s="16" t="s">
        <v>318</v>
      </c>
      <c r="F61" s="16" t="s">
        <v>319</v>
      </c>
      <c r="G61" s="10" t="s">
        <v>320</v>
      </c>
    </row>
    <row r="62" ht="38" customHeight="true" spans="1:7">
      <c r="A62" s="12">
        <v>60</v>
      </c>
      <c r="B62" s="9" t="s">
        <v>70</v>
      </c>
      <c r="C62" s="11" t="s">
        <v>321</v>
      </c>
      <c r="D62" s="9" t="s">
        <v>9</v>
      </c>
      <c r="E62" s="16" t="s">
        <v>322</v>
      </c>
      <c r="F62" s="16" t="s">
        <v>323</v>
      </c>
      <c r="G62" s="10" t="s">
        <v>324</v>
      </c>
    </row>
  </sheetData>
  <sortState ref="A3:H62">
    <sortCondition ref="H3:H62"/>
  </sortState>
  <mergeCells count="1">
    <mergeCell ref="A1:G1"/>
  </mergeCells>
  <conditionalFormatting sqref="C3">
    <cfRule type="duplicateValues" dxfId="0" priority="16"/>
  </conditionalFormatting>
  <conditionalFormatting sqref="C5">
    <cfRule type="duplicateValues" dxfId="0" priority="12"/>
  </conditionalFormatting>
  <conditionalFormatting sqref="C6">
    <cfRule type="duplicateValues" dxfId="0" priority="8"/>
  </conditionalFormatting>
  <conditionalFormatting sqref="C7">
    <cfRule type="duplicateValues" dxfId="0" priority="7"/>
  </conditionalFormatting>
  <conditionalFormatting sqref="C9">
    <cfRule type="duplicateValues" dxfId="0" priority="19"/>
  </conditionalFormatting>
  <conditionalFormatting sqref="C11">
    <cfRule type="duplicateValues" dxfId="0" priority="18"/>
  </conditionalFormatting>
  <conditionalFormatting sqref="C17">
    <cfRule type="duplicateValues" dxfId="0" priority="17"/>
  </conditionalFormatting>
  <conditionalFormatting sqref="C20">
    <cfRule type="duplicateValues" dxfId="0" priority="15"/>
  </conditionalFormatting>
  <conditionalFormatting sqref="C21">
    <cfRule type="duplicateValues" dxfId="0" priority="14"/>
  </conditionalFormatting>
  <conditionalFormatting sqref="C22">
    <cfRule type="duplicateValues" dxfId="0" priority="13"/>
  </conditionalFormatting>
  <conditionalFormatting sqref="C23">
    <cfRule type="duplicateValues" dxfId="0" priority="11"/>
  </conditionalFormatting>
  <conditionalFormatting sqref="C24">
    <cfRule type="duplicateValues" dxfId="0" priority="10"/>
  </conditionalFormatting>
  <conditionalFormatting sqref="C25">
    <cfRule type="duplicateValues" dxfId="0" priority="9"/>
  </conditionalFormatting>
  <conditionalFormatting sqref="C26">
    <cfRule type="duplicateValues" dxfId="0" priority="6"/>
  </conditionalFormatting>
  <conditionalFormatting sqref="C27">
    <cfRule type="duplicateValues" dxfId="0" priority="5"/>
  </conditionalFormatting>
  <conditionalFormatting sqref="C28">
    <cfRule type="duplicateValues" dxfId="0" priority="4"/>
  </conditionalFormatting>
  <conditionalFormatting sqref="C29">
    <cfRule type="duplicateValues" dxfId="0" priority="3"/>
  </conditionalFormatting>
  <conditionalFormatting sqref="C48">
    <cfRule type="duplicateValues" dxfId="0" priority="2"/>
  </conditionalFormatting>
  <printOptions horizontalCentered="true"/>
  <pageMargins left="0.196527777777778" right="0.196527777777778" top="0.984027777777778" bottom="0.984027777777778" header="0.511805555555556" footer="0.51180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tabSelected="1" workbookViewId="0">
      <selection activeCell="I12" sqref="I12"/>
    </sheetView>
  </sheetViews>
  <sheetFormatPr defaultColWidth="9" defaultRowHeight="13.5" outlineLevelCol="6"/>
  <cols>
    <col min="1" max="1" width="5.375" customWidth="true"/>
    <col min="2" max="2" width="7.375" customWidth="true"/>
    <col min="3" max="3" width="64.625" customWidth="true"/>
    <col min="5" max="5" width="16.625" customWidth="true"/>
    <col min="6" max="6" width="20.625" customWidth="true"/>
    <col min="7" max="7" width="16" customWidth="true"/>
  </cols>
  <sheetData>
    <row r="1" customFormat="true" spans="1:2">
      <c r="A1" s="5" t="s">
        <v>325</v>
      </c>
      <c r="B1" s="5"/>
    </row>
    <row r="2" s="1" customFormat="true" ht="35.1" customHeight="true" spans="1:7">
      <c r="A2" s="6" t="s">
        <v>1</v>
      </c>
      <c r="B2" s="7" t="s">
        <v>326</v>
      </c>
      <c r="C2" s="6" t="s">
        <v>3</v>
      </c>
      <c r="D2" s="7" t="s">
        <v>4</v>
      </c>
      <c r="E2" s="6" t="s">
        <v>5</v>
      </c>
      <c r="F2" s="6" t="s">
        <v>6</v>
      </c>
      <c r="G2" s="6" t="s">
        <v>69</v>
      </c>
    </row>
    <row r="3" s="2" customFormat="true" ht="38" customHeight="true" spans="1:7">
      <c r="A3" s="8">
        <v>2</v>
      </c>
      <c r="B3" s="9" t="s">
        <v>70</v>
      </c>
      <c r="C3" s="10" t="s">
        <v>327</v>
      </c>
      <c r="D3" s="9" t="s">
        <v>14</v>
      </c>
      <c r="E3" s="10" t="s">
        <v>328</v>
      </c>
      <c r="F3" s="10" t="s">
        <v>329</v>
      </c>
      <c r="G3" s="10" t="s">
        <v>330</v>
      </c>
    </row>
    <row r="4" s="2" customFormat="true" ht="38" customHeight="true" spans="1:7">
      <c r="A4" s="8">
        <v>22</v>
      </c>
      <c r="B4" s="9" t="s">
        <v>70</v>
      </c>
      <c r="C4" s="11" t="s">
        <v>331</v>
      </c>
      <c r="D4" s="9" t="s">
        <v>9</v>
      </c>
      <c r="E4" s="10" t="s">
        <v>332</v>
      </c>
      <c r="F4" s="10" t="s">
        <v>333</v>
      </c>
      <c r="G4" s="10" t="s">
        <v>334</v>
      </c>
    </row>
    <row r="5" s="3" customFormat="true" ht="38" customHeight="true" spans="1:7">
      <c r="A5" s="12">
        <v>31</v>
      </c>
      <c r="B5" s="12" t="s">
        <v>70</v>
      </c>
      <c r="C5" s="13" t="s">
        <v>335</v>
      </c>
      <c r="D5" s="12" t="s">
        <v>14</v>
      </c>
      <c r="E5" s="14" t="s">
        <v>146</v>
      </c>
      <c r="F5" s="13" t="s">
        <v>147</v>
      </c>
      <c r="G5" s="13" t="s">
        <v>148</v>
      </c>
    </row>
    <row r="6" s="2" customFormat="true" ht="38" customHeight="true" spans="1:7">
      <c r="A6" s="8">
        <v>38</v>
      </c>
      <c r="B6" s="9" t="s">
        <v>70</v>
      </c>
      <c r="C6" s="11" t="s">
        <v>336</v>
      </c>
      <c r="D6" s="9" t="s">
        <v>14</v>
      </c>
      <c r="E6" s="15" t="s">
        <v>86</v>
      </c>
      <c r="F6" s="11" t="s">
        <v>87</v>
      </c>
      <c r="G6" s="11" t="s">
        <v>88</v>
      </c>
    </row>
    <row r="7" customFormat="true" ht="38" customHeight="true" spans="1:7">
      <c r="A7" s="8">
        <v>54</v>
      </c>
      <c r="B7" s="9" t="s">
        <v>70</v>
      </c>
      <c r="C7" s="11" t="s">
        <v>337</v>
      </c>
      <c r="D7" s="9" t="s">
        <v>9</v>
      </c>
      <c r="E7" s="16" t="s">
        <v>338</v>
      </c>
      <c r="F7" s="16" t="s">
        <v>339</v>
      </c>
      <c r="G7" s="10" t="s">
        <v>340</v>
      </c>
    </row>
    <row r="8" customFormat="true" ht="21" customHeight="true" spans="1:7">
      <c r="A8" s="8"/>
      <c r="B8" s="9"/>
      <c r="C8" s="11"/>
      <c r="D8" s="9"/>
      <c r="E8" s="16"/>
      <c r="F8" s="16"/>
      <c r="G8" s="17"/>
    </row>
    <row r="9" s="4" customFormat="true" ht="38" customHeight="true" spans="1:7">
      <c r="A9" s="12">
        <v>4</v>
      </c>
      <c r="B9" s="12" t="s">
        <v>7</v>
      </c>
      <c r="C9" s="13" t="s">
        <v>341</v>
      </c>
      <c r="D9" s="12" t="s">
        <v>14</v>
      </c>
      <c r="E9" s="18" t="s">
        <v>10</v>
      </c>
      <c r="F9" s="18" t="s">
        <v>11</v>
      </c>
      <c r="G9" s="19"/>
    </row>
    <row r="10" customFormat="true" ht="40" customHeight="true" spans="1:6">
      <c r="A10" s="8">
        <v>14</v>
      </c>
      <c r="B10" s="9" t="s">
        <v>7</v>
      </c>
      <c r="C10" s="11" t="s">
        <v>342</v>
      </c>
      <c r="D10" s="9" t="s">
        <v>14</v>
      </c>
      <c r="E10" s="16" t="s">
        <v>10</v>
      </c>
      <c r="F10" s="16" t="s">
        <v>11</v>
      </c>
    </row>
    <row r="11" s="1" customFormat="true" ht="35.15" customHeight="true" spans="1:6">
      <c r="A11" s="8">
        <v>26</v>
      </c>
      <c r="B11" s="9" t="s">
        <v>7</v>
      </c>
      <c r="C11" s="11" t="s">
        <v>343</v>
      </c>
      <c r="D11" s="9" t="s">
        <v>14</v>
      </c>
      <c r="E11" s="16" t="s">
        <v>10</v>
      </c>
      <c r="F11" s="16" t="s">
        <v>11</v>
      </c>
    </row>
    <row r="12" s="1" customFormat="true" ht="35.15" customHeight="true" spans="1:6">
      <c r="A12" s="8">
        <v>33</v>
      </c>
      <c r="B12" s="9" t="s">
        <v>7</v>
      </c>
      <c r="C12" s="11" t="s">
        <v>344</v>
      </c>
      <c r="D12" s="9" t="s">
        <v>14</v>
      </c>
      <c r="E12" s="16" t="s">
        <v>10</v>
      </c>
      <c r="F12" s="16" t="s">
        <v>11</v>
      </c>
    </row>
  </sheetData>
  <mergeCells count="1">
    <mergeCell ref="A1:B1"/>
  </mergeCells>
  <conditionalFormatting sqref="C2">
    <cfRule type="duplicateValues" dxfId="0" priority="3"/>
  </conditionalFormatting>
  <conditionalFormatting sqref="C3">
    <cfRule type="duplicateValues" dxfId="0" priority="2"/>
  </conditionalFormatting>
  <conditionalFormatting sqref="C4">
    <cfRule type="duplicateValues" dxfId="0" priority="1"/>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判断题40</vt:lpstr>
      <vt:lpstr>单选题60</vt:lpstr>
      <vt:lpstr>移出题目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ㄩㄊㄊ</dc:creator>
  <cp:lastModifiedBy>蒋梦捷</cp:lastModifiedBy>
  <dcterms:created xsi:type="dcterms:W3CDTF">2018-05-04T11:21:00Z</dcterms:created>
  <cp:lastPrinted>2021-05-06T09:36:00Z</cp:lastPrinted>
  <dcterms:modified xsi:type="dcterms:W3CDTF">2021-08-31T15:49:17Z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y fmtid="{D5CDD505-2E9C-101B-9397-08002B2CF9AE}" pid="3" name="ICV">
    <vt:lpwstr>E1F7F38890344A8EA580A4D466717B4D</vt:lpwstr>
  </property>
</Properties>
</file>